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1006"/>
  <workbookPr defaultThemeVersion="124226"/>
  <mc:AlternateContent xmlns:mc="http://schemas.openxmlformats.org/markup-compatibility/2006">
    <mc:Choice Requires="x15">
      <x15ac:absPath xmlns:x15ac="http://schemas.microsoft.com/office/spreadsheetml/2010/11/ac" url="D:\TempUserProfiles\NetworkService\AppData\OICE_16_974FA576_32C1D314_3A99\"/>
    </mc:Choice>
  </mc:AlternateContent>
  <xr:revisionPtr revIDLastSave="0" documentId="8_{2AD74EFA-1E39-401A-B70E-0CA5C6FC9349}" xr6:coauthVersionLast="39" xr6:coauthVersionMax="39" xr10:uidLastSave="{00000000-0000-0000-0000-000000000000}"/>
  <bookViews>
    <workbookView xWindow="390" yWindow="600" windowWidth="19815" windowHeight="6855" tabRatio="1000"/>
  </bookViews>
  <sheets>
    <sheet name="Reporte de Formatos" sheetId="1" r:id="rId1"/>
    <sheet name="Hidden_1" sheetId="2" r:id="rId2"/>
    <sheet name="Tabla_364621" sheetId="3" r:id="rId3"/>
    <sheet name="Hidden_1_Tabla_364621" sheetId="4" r:id="rId4"/>
    <sheet name="Hidden_2_Tabla_364621" sheetId="5" r:id="rId5"/>
    <sheet name="Hidden_3_Tabla_364621" sheetId="6" r:id="rId6"/>
    <sheet name="Tabla_364612" sheetId="7" r:id="rId7"/>
    <sheet name="Hidden_1_Tabla_364612" sheetId="8" r:id="rId8"/>
    <sheet name="Hidden_2_Tabla_364612" sheetId="9" r:id="rId9"/>
    <sheet name="Hidden_3_Tabla_364612" sheetId="10" r:id="rId10"/>
  </sheets>
  <externalReferences>
    <externalReference r:id="rId11"/>
  </externalReferences>
  <definedNames>
    <definedName name="_xlnm._FilterDatabase" localSheetId="0" hidden="1">'Reporte de Formatos'!$A$1:$Y$10</definedName>
    <definedName name="_GoBack" localSheetId="0">'Reporte de Formatos'!$D$33</definedName>
    <definedName name="Hidden_1_Tabla_3646123">Hidden_1_Tabla_364612!$A$1:$A$26</definedName>
    <definedName name="Hidden_1_Tabla_3646212">Hidden_1_Tabla_364621!$A$1:$A$24</definedName>
    <definedName name="Hidden_14">Hidden_1!$A$1:$A$2</definedName>
    <definedName name="Hidden_2_Tabla_3646127">Hidden_2_Tabla_364612!$A$1:$A$41</definedName>
    <definedName name="Hidden_2_Tabla_3646216">Hidden_2_Tabla_364621!$A$1:$A$41</definedName>
    <definedName name="Hidden_3_Tabla_36461214">Hidden_3_Tabla_364612!$A$1:$A$32</definedName>
    <definedName name="Hidden_3_Tabla_36462113">Hidden_3_Tabla_364621!$A$1:$A$32</definedName>
    <definedName name="hidden1">[1]hidden1!$A$1:$A$2</definedName>
    <definedName name="OLE_LINK4" localSheetId="0">'Reporte de Formatos'!$Q$10</definedName>
  </definedNames>
  <calcPr calcId="124519"/>
</workbook>
</file>

<file path=xl/sharedStrings.xml><?xml version="1.0" encoding="utf-8"?>
<sst xmlns="http://schemas.openxmlformats.org/spreadsheetml/2006/main" count="1633" uniqueCount="443">
  <si>
    <t>45001</t>
  </si>
  <si>
    <t>TÍTULO</t>
  </si>
  <si>
    <t>NOMBRE CORTO</t>
  </si>
  <si>
    <t>DESCRIPCIÓN</t>
  </si>
  <si>
    <t>Servicios</t>
  </si>
  <si>
    <t>LTAIPEAM55FXIX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</si>
  <si>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</si>
  <si>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</si>
  <si>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</si>
  <si>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</si>
  <si>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</si>
  <si>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</si>
  <si>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</si>
  <si>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</si>
  <si>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</si>
  <si>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364615</t>
  </si>
  <si>
    <t>364616</t>
  </si>
  <si>
    <t>364617</t>
  </si>
  <si>
    <t>364601</t>
  </si>
  <si>
    <t>364620</t>
  </si>
  <si>
    <t>364624</t>
  </si>
  <si>
    <t>364603</t>
  </si>
  <si>
    <t>364622</t>
  </si>
  <si>
    <t>364604</t>
  </si>
  <si>
    <t>364605</t>
  </si>
  <si>
    <t>364611</t>
  </si>
  <si>
    <t>364599</t>
  </si>
  <si>
    <t>364621</t>
  </si>
  <si>
    <t>364600</t>
  </si>
  <si>
    <t>364606</t>
  </si>
  <si>
    <t>364623</t>
  </si>
  <si>
    <t>364602</t>
  </si>
  <si>
    <t>364607</t>
  </si>
  <si>
    <t>364612</t>
  </si>
  <si>
    <t>364610</t>
  </si>
  <si>
    <t>364609</t>
  </si>
  <si>
    <t>364619</t>
  </si>
  <si>
    <t>364608</t>
  </si>
  <si>
    <t>364614</t>
  </si>
  <si>
    <t>364618</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</si>
  <si>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</si>
  <si>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</si>
  <si>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</si>
  <si>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</si>
  <si>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</si>
  <si>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</si>
  <si>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</si>
  <si>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</si>
  <si>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</si>
  <si>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</si>
  <si>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</si>
  <si>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</si>
  <si>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</si>
  <si>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Tabla_364621</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</si>
  <si>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</si>
  <si>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</si>
  <si>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</si>
  <si>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</si>
  <si>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</si>
  <si>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Tabla_364612</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</si>
  <si>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</si>
  <si>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</si>
  <si>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</si>
  <si>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</si>
  <si>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</si>
  <si>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</si>
  <si>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</si>
  <si>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</si>
  <si>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46869</t>
  </si>
  <si>
    <t>46870</t>
  </si>
  <si>
    <t>46871</t>
  </si>
  <si>
    <t>46872</t>
  </si>
  <si>
    <t>46873</t>
  </si>
  <si>
    <t>46874</t>
  </si>
  <si>
    <t>46875</t>
  </si>
  <si>
    <t>46876</t>
  </si>
  <si>
    <t>46877</t>
  </si>
  <si>
    <t>46878</t>
  </si>
  <si>
    <t>46879</t>
  </si>
  <si>
    <t>46880</t>
  </si>
  <si>
    <t>46881</t>
  </si>
  <si>
    <t>46882</t>
  </si>
  <si>
    <t>46883</t>
  </si>
  <si>
    <t>46884</t>
  </si>
  <si>
    <t>46885</t>
  </si>
  <si>
    <t>46886</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</si>
  <si>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</si>
  <si>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</si>
  <si>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</si>
  <si>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</si>
  <si>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</si>
  <si>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</si>
  <si>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</si>
  <si>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</si>
  <si>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</si>
  <si>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</si>
  <si>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</si>
  <si>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</si>
  <si>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</si>
  <si>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</si>
  <si>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</si>
  <si>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</si>
  <si>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</si>
  <si>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</si>
  <si>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</si>
  <si>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</si>
  <si>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</si>
  <si>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</si>
  <si>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</si>
  <si>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</si>
  <si>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</si>
  <si>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</si>
  <si>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</si>
  <si>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</si>
  <si>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</si>
  <si>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</si>
  <si>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</si>
  <si>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</si>
  <si>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</si>
  <si>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</si>
  <si>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</si>
  <si>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</si>
  <si>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</si>
  <si>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</si>
  <si>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</si>
  <si>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</si>
  <si>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</si>
  <si>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</si>
  <si>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</si>
  <si>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</si>
  <si>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</si>
  <si>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</si>
  <si>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</si>
  <si>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</si>
  <si>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</si>
  <si>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</si>
  <si>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</si>
  <si>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</si>
  <si>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</si>
  <si>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</si>
  <si>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</si>
  <si>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</si>
  <si>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</si>
  <si>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</si>
  <si>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</si>
  <si>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</si>
  <si>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</si>
  <si>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</si>
  <si>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</si>
  <si>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</si>
  <si>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</si>
  <si>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</si>
  <si>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</si>
  <si>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</si>
  <si>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</si>
  <si>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</si>
  <si>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</si>
  <si>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</si>
  <si>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</si>
  <si>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</si>
  <si>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</si>
  <si>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</si>
  <si>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</si>
  <si>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</si>
  <si>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</si>
  <si>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</si>
  <si>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</si>
  <si>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</si>
  <si>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</si>
  <si>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</si>
  <si>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</si>
  <si>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</si>
  <si>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</si>
  <si>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</si>
  <si>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</si>
  <si>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</si>
  <si>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</si>
  <si>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</si>
  <si>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</si>
  <si>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</si>
  <si>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</si>
  <si>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</si>
  <si>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</si>
  <si>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</si>
  <si>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</si>
  <si>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</si>
  <si>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</si>
  <si>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</si>
  <si>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</si>
  <si>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</si>
  <si>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</si>
  <si>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</si>
  <si>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</si>
  <si>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</si>
  <si>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</si>
  <si>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</si>
  <si>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</si>
  <si>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</si>
  <si>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</si>
  <si>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</si>
  <si>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46853</t>
  </si>
  <si>
    <t>46854</t>
  </si>
  <si>
    <t>46855</t>
  </si>
  <si>
    <t>46856</t>
  </si>
  <si>
    <t>46857</t>
  </si>
  <si>
    <t>46858</t>
  </si>
  <si>
    <t>46859</t>
  </si>
  <si>
    <t>46860</t>
  </si>
  <si>
    <t>46861</t>
  </si>
  <si>
    <t>46862</t>
  </si>
  <si>
    <t>46863</t>
  </si>
  <si>
    <t>46864</t>
  </si>
  <si>
    <t>46865</t>
  </si>
  <si>
    <t>46866</t>
  </si>
  <si>
    <t>46867</t>
  </si>
  <si>
    <t>46868</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</si>
  <si>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</si>
  <si>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</si>
  <si>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</si>
  <si>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</si>
  <si>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</si>
  <si>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</si>
  <si>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</si>
  <si>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</si>
  <si>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</si>
  <si>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</si>
  <si>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</si>
  <si>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</si>
  <si>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</si>
  <si>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</si>
  <si>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</si>
  <si>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</si>
  <si>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Liberación y/o Convenio de vehículo con motivo de accidente con unidades de la Secretaría de Seguridad Pública y particulares.</t>
  </si>
  <si>
    <t>Público en General.</t>
  </si>
  <si>
    <t>Liberación de Vehículo</t>
  </si>
  <si>
    <t xml:space="preserve">Presencial </t>
  </si>
  <si>
    <t xml:space="preserve">1.-Credencial de elector del/la Propietario/a del vehículo
2.-Factura Original del vehículo
3.-Tarjeta de Circulación del vehículo
4.-Comprobante de no adeudo de Infracciones vehiculares
5.-Para representantes de empresas, carta poder notariada
</t>
  </si>
  <si>
    <t>Presentar la Documentación requerida.</t>
  </si>
  <si>
    <t>No aplica</t>
  </si>
  <si>
    <t>Un  día, si no se llega a un acuerdo, corresponde al Ministerio Público dependiendo de la carga de trabajo.</t>
  </si>
  <si>
    <t>No tiene Costo</t>
  </si>
  <si>
    <t>Presentar queja ante el Secretario/a de Seguridad Pública</t>
  </si>
  <si>
    <t>Coordinación de Asuntos Juridicos</t>
  </si>
  <si>
    <t>Sin Núnero</t>
  </si>
  <si>
    <t>Avenida Aguascalientes y Calle Tulum</t>
  </si>
  <si>
    <t>Tierra Buena</t>
  </si>
  <si>
    <t>0001</t>
  </si>
  <si>
    <t>001</t>
  </si>
  <si>
    <t>01</t>
  </si>
  <si>
    <t>994-66-00 Ext. 4122, 4123 y 4124</t>
  </si>
  <si>
    <t>ismael.alvarez@ags.gob.mx</t>
  </si>
  <si>
    <t>Lun-vier de 08:00 a 15:30hrs Sábados de 09:00 a 13:00 en las oficinas de Accidentes y Peritajes</t>
  </si>
  <si>
    <t>Permiso para entrar a la Pensión  Municipal para verificar vehículos embargados;  solicitado por autoridad judicial o público en general.</t>
  </si>
  <si>
    <t>Actuarios, autoridades y Público en general</t>
  </si>
  <si>
    <t>Permiso para entrar a la pensión para verificar vehiculos embargados</t>
  </si>
  <si>
    <t xml:space="preserve">1.-Original y copia de identificación oficial de cada una de las personas que deseen ingresar a la Pensión Municipal.
2.-Mostrar la autorización por escrito de la autoridad competente y dejar copia.
3.-Indicar el motivo en el oficio por el cual desean ingresar a la Pensión Municipal.
</t>
  </si>
  <si>
    <t>http://www.ags.gob.mx/cont.aspx?p=1255</t>
  </si>
  <si>
    <t>Cinco minutos</t>
  </si>
  <si>
    <t>Código Municipal de Aguascalientes (vigente), Art. 551 Facultades de la Coordinación de Asuntos Jurídicos, Art. 557 Facultades de la Dirección de Tránsito Municipal. Reglamento de la Pensión Municipal, Apartado Segundo, de los resguardos a la Pensión Municipal, Art. 27 "Cualquier persona que entre a la pensión para hacer diligencia o sustraer objeto deberá contar con una orden por escrito ante la Dirección de Transito Municipal"</t>
  </si>
  <si>
    <t>08:00  a 16:00 hrs. de lunes a viernes</t>
  </si>
  <si>
    <t>Liberación de vehículos detenidos  por Juicios Ejecutivo Mercantil</t>
  </si>
  <si>
    <t>Juzgados o Agencia del Ministerio Público</t>
  </si>
  <si>
    <t xml:space="preserve">1.-Oficio de liberación original, girado por la autoridad correspondiente.
2.-Original y copia  de identificación oficial de la persona a nombre de quien se emite el oficio.
3.-Presentarse la persona que esté autorizada en el oficio asignado por la autoridad correspondiente
</t>
  </si>
  <si>
    <t>Un día</t>
  </si>
  <si>
    <t>Código Municipal de Aguascalientes (vigente), Art. 551 Facultades de la Coordinación Jurídica, Art. 557 Facultades de la Dirección de Tránsito Municipal.  Reglamento de la Pensión Municipal, Apartado Tercero, de las salidas de la Pensión Municipal, Art. 33.</t>
  </si>
  <si>
    <t>juridicosasociados@hotmail.com</t>
  </si>
  <si>
    <t>Lun-vier de 08:00 a 15:30hrs Sábados de 09:00 a 13:00En las oficinas de Accidentes y Peritajes</t>
  </si>
  <si>
    <t>Atención de llamadas de Emergencia 080</t>
  </si>
  <si>
    <t>Público en general</t>
  </si>
  <si>
    <t>Atención inmediata a llamadas de Emergencia de la Ciudadanía</t>
  </si>
  <si>
    <t>En línea</t>
  </si>
  <si>
    <t>De 3 a 8 minuto dependiendo la emergencia y su ubicación</t>
  </si>
  <si>
    <t>Ley de Vialidad del Estado de Aguascalientes (vigente), Capítulo VIII Art. 125 y demás relativos.           Reglamento de Tránsito Municipal, Avalúos de Talleres Certificados  asociados con la aseguradora designada, Capítulo Décimo Octavo, de los Accidentes de Tránsito Art. 97. Código Municipal, Art. 551 Facultades de la Coordinación Jurídica.</t>
  </si>
  <si>
    <t>Dirección de Estado Mayor/Coordinación del Centro de Mando C4/Departamento de Emergencia 080</t>
  </si>
  <si>
    <t xml:space="preserve">9-94-66-40 </t>
  </si>
  <si>
    <t>emergencia080@ags.gob.mx</t>
  </si>
  <si>
    <t>las 24 horas los 365 días del año</t>
  </si>
  <si>
    <t>Permiso para realizar trabajos en la vía pública.</t>
  </si>
  <si>
    <t>Publico en General, Dependencias y Contratistas de Obras.</t>
  </si>
  <si>
    <t>72  horas</t>
  </si>
  <si>
    <t xml:space="preserve">"Reglamento de Tránsito Municipal de Aguascalientes.(vigente)
Ley de Vialidad del Estado de Aguascalientes.(vigente)
Código Urbano del Estado de Aguascalientes.(vigente)
Código Municipal de Aguascalientes.(vigente)
Manual de Dispositivos de Seguridad de la S.C.T.
Manual de Señalamientos Viales. </t>
  </si>
  <si>
    <t xml:space="preserve">Secretaria de Seguridad Pública / Dirección de Tránsito y Movilidad / Coordinación de Ingeniera Vial. </t>
  </si>
  <si>
    <t xml:space="preserve"> Publico en general. </t>
  </si>
  <si>
    <t>Escrito solicitando permiso para circular vehículos de carga, en hoja membretada (de la Empresa) incluyendo ruta y horarios propuestos  / origen-destino(s) y viajes por semana y teléfono para aclaraciones o dudas. 
Tarjeta de Circulación de/los vehículos/s que requiere permiso 
Permiso vencido en caso de existir</t>
  </si>
  <si>
    <t>994-66-00 ext. 4212 y 4215</t>
  </si>
  <si>
    <t>dromo@ags.gob.mx y dromo@ags.gob.mx</t>
  </si>
  <si>
    <t>08:00 a 14:30 hrs. de Lunes a Viernes.</t>
  </si>
  <si>
    <t xml:space="preserve">Ley de Vialidad del Estado de Aguascalientes (vigente) Art. 115 y 23
Reglamento de Tránsito del Municipio de Aguascalientes. (vigente) Art. 66
Código Municipal de Aguascalientes (vigente)  Art. 557
</t>
  </si>
  <si>
    <t>Secretaria de Seguridad Publica / Dirección de Tránsito y Movilidad / Coordinación Operativa.</t>
  </si>
  <si>
    <t>994-66-20 Ext. 4214</t>
  </si>
  <si>
    <t>nperez@ags.gob.mx</t>
  </si>
  <si>
    <t>8:00 a 15:00 hrs. de lunes a viernes</t>
  </si>
  <si>
    <t>Permiso de ruta para vehículos de carga</t>
  </si>
  <si>
    <t>Solicitud para el colocado de algún dispositivo y/o señalamiento vial.</t>
  </si>
  <si>
    <t>Población en General</t>
  </si>
  <si>
    <r>
      <t>1.-</t>
    </r>
    <r>
      <rPr>
        <sz val="12"/>
        <color indexed="8"/>
        <rFont val="Arial"/>
        <family val="2"/>
      </rPr>
      <t xml:space="preserve"> </t>
    </r>
    <r>
      <rPr>
        <sz val="10"/>
        <color indexed="8"/>
        <rFont val="Arial"/>
        <family val="2"/>
      </rPr>
      <t>Solicitud por escrito con los generales
2.- Ubicación exacta de la calle donde se solicita.
3.- Lista de firmas de la mayoría de los posibles beneficiados (vecino/as, comerciantes, representantes de asociación o comité de colonos.</t>
    </r>
  </si>
  <si>
    <t xml:space="preserve">10 días hábiles (para los señalamientos de tránsito y 20 días hábiles para estudios de ingeniería de Tránsito.                                                                              </t>
  </si>
  <si>
    <t>Dirección de Tránsito y Movilidad / Coordinación de Ingeniería Vial / Departamento de Implementación y Señalización</t>
  </si>
  <si>
    <t>994-66-20 ext. 4215</t>
  </si>
  <si>
    <t xml:space="preserve">umartinez@ags.gob.mx y dromo@ags.gob.mx  </t>
  </si>
  <si>
    <t xml:space="preserve">7:00 a 15:00 hrs. de Lunes a Viernes.  </t>
  </si>
  <si>
    <t xml:space="preserve">umartinez@ags.gob.mx y dromo@ags.gob.mx     </t>
  </si>
  <si>
    <t>Permiso de carga y descarga fuera de horario por un día.</t>
  </si>
  <si>
    <t>Público en general.</t>
  </si>
  <si>
    <t>24 a 48 Horas</t>
  </si>
  <si>
    <t>Ley de Vialidad del Estado de Aguascalientes, capítulo VII, sección tercera, artículo 116.
Reglamento de Tránsito del Municipio de Aguascalientes, capitulo segundo, artículo 64 fracción II, 65 fracción I y artículo 66, (vigente)
Código Municipal (vigente) art´.557</t>
  </si>
  <si>
    <t xml:space="preserve">Secretaria de Seguridad Publica / Dirección de Tránsito y Movilidad / Coordinación Operativa de Tránsito. </t>
  </si>
  <si>
    <t>Atención de reportes de vialidad.</t>
  </si>
  <si>
    <t>6 minutos aproximadamente.</t>
  </si>
  <si>
    <t>Secretaria de Seguridad Publica / Dirección de Transito y Movilidad / Coordinación Operativa.</t>
  </si>
  <si>
    <t>994-66-20 Ext. 5033</t>
  </si>
  <si>
    <t xml:space="preserve"> 24 hrs del día.</t>
  </si>
  <si>
    <t>Solicitud de Vigilancia en Escuelas Públicas o Privadas.</t>
  </si>
  <si>
    <t>Escuelas Públicas y Privadas.</t>
  </si>
  <si>
    <r>
      <t>1.-</t>
    </r>
    <r>
      <rPr>
        <sz val="12"/>
        <color indexed="8"/>
        <rFont val="Arial"/>
        <family val="2"/>
      </rPr>
      <t xml:space="preserve"> </t>
    </r>
    <r>
      <rPr>
        <sz val="10"/>
        <color indexed="8"/>
        <rFont val="Arial"/>
        <family val="2"/>
      </rPr>
      <t>Escrito solicitando la autorización de obra. 
2.- Licencia de Construcción 
3.- Proyecto de obra
4.- Plan de desvío si se trata de cierre total de la vialidad
5.- Horario de ejecución de obra.
6.- Anexar plan de señalización de obra.</t>
    </r>
  </si>
  <si>
    <r>
      <t>1.-</t>
    </r>
    <r>
      <rPr>
        <sz val="12"/>
        <color indexed="8"/>
        <rFont val="Arial"/>
        <family val="2"/>
      </rPr>
      <t xml:space="preserve"> </t>
    </r>
    <r>
      <rPr>
        <sz val="10"/>
        <color indexed="8"/>
        <rFont val="Arial"/>
        <family val="2"/>
      </rPr>
      <t>Escrito solicitando permiso de la maniobra
2.- Tarjeta de Circulación
3.- Identificación del Chofer</t>
    </r>
  </si>
  <si>
    <r>
      <t>1.-</t>
    </r>
    <r>
      <rPr>
        <sz val="12"/>
        <color indexed="8"/>
        <rFont val="Arial"/>
        <family val="2"/>
      </rPr>
      <t xml:space="preserve"> </t>
    </r>
    <r>
      <rPr>
        <sz val="10"/>
        <color indexed="8"/>
        <rFont val="Arial"/>
        <family val="2"/>
      </rPr>
      <t>Llamar al servicio de emergencia proporcionar datos específicos como ubicación, situación que reporta y nombre de la persona que reporta.</t>
    </r>
  </si>
  <si>
    <r>
      <t>1.-</t>
    </r>
    <r>
      <rPr>
        <sz val="12"/>
        <color indexed="8"/>
        <rFont val="Arial"/>
        <family val="2"/>
      </rPr>
      <t xml:space="preserve"> </t>
    </r>
    <r>
      <rPr>
        <sz val="10"/>
        <color indexed="8"/>
        <rFont val="Arial"/>
        <family val="2"/>
      </rPr>
      <t>Escrito solicitando la vigilancia dirigido al Director/a de Transito y Movilidad</t>
    </r>
  </si>
  <si>
    <t>3 días aproximadamente</t>
  </si>
  <si>
    <r>
      <rPr>
        <sz val="7"/>
        <color indexed="8"/>
        <rFont val="Times New Roman"/>
        <family val="1"/>
      </rPr>
      <t xml:space="preserve"> </t>
    </r>
    <r>
      <rPr>
        <sz val="10"/>
        <color indexed="8"/>
        <rFont val="Cambria"/>
        <family val="1"/>
      </rPr>
      <t xml:space="preserve">Ley de Vialidad del Estado de Aguascalientes, artículos 54 y 55. 
- Reglamento de Tránsito del Municipio de Aguascalientes, artículos 6 fracción II y 70.
- Código Municipal Art. 557.  </t>
    </r>
  </si>
  <si>
    <t xml:space="preserve">Dirección de Tránsito y Movilidad / Coordinación Operativa.  </t>
  </si>
  <si>
    <t>Convenio de Accidente de Tránsito.</t>
  </si>
  <si>
    <t xml:space="preserve">Publico en general.  </t>
  </si>
  <si>
    <t>10 a 15 Minutos.</t>
  </si>
  <si>
    <t xml:space="preserve">Secretaria de Seguridad Publica / Director de Tránsito y Movilidad / Departamento de Hechos de Tránsito y Peritaje. </t>
  </si>
  <si>
    <t>994-66-20</t>
  </si>
  <si>
    <t>depto.peritajes@ags.gob.mx</t>
  </si>
  <si>
    <t>Liberación de Vehículos por Convenio.</t>
  </si>
  <si>
    <r>
      <t>1.-</t>
    </r>
    <r>
      <rPr>
        <sz val="12"/>
        <color indexed="8"/>
        <rFont val="Cambria"/>
        <family val="1"/>
      </rPr>
      <t xml:space="preserve"> </t>
    </r>
    <r>
      <rPr>
        <sz val="10"/>
        <color indexed="8"/>
        <rFont val="Cambria"/>
        <family val="1"/>
      </rPr>
      <t>Deberá presentarse el propietario o representante legal.
2.- Convenio de accidente de tránsito
3.- Factura del vehículo
4.- Tarjeta de Circulación
5.- Identificación oficial del propietario del vehículo o carta poder en caso de no poder asistir, además de su identificación.
6.- Presentar recibo de pago de infracciones, en caso de haberlas.
7.- Comprobante de no adeudo de infracciones.
8.- Recibo de pago de grúa
9.- Constancia de No Adeudo de Infracciones</t>
    </r>
  </si>
  <si>
    <r>
      <rPr>
        <sz val="7"/>
        <color indexed="8"/>
        <rFont val="Arial"/>
        <family val="2"/>
      </rPr>
      <t xml:space="preserve"> </t>
    </r>
    <r>
      <rPr>
        <sz val="10"/>
        <color indexed="8"/>
        <rFont val="Arial"/>
        <family val="2"/>
      </rPr>
      <t>Ley de Vialidad del Estado de Aguascalientes, capítulo X, artículo 145 fracción IV. (vigente)
Reglamento de Tránsito. (vigente) Capitulo decimo octavo de los accidentes de tránsito.
Codigo Municipal (vigente) Art. 557.</t>
    </r>
  </si>
  <si>
    <t xml:space="preserve">Ley de Vialidad del Estado de Aguascalientes, capítulo X, artículos 147Código Municipal de Aguascalientes (vigente) Art. 557
Reglamento de Pensión Municipal de Aguascalientes
Apartado tercero de las salidas de la pensión municipal
Art. 28 Pago de infracciones
Art. 41 Requisitos para recoger vehículo resguardado
Art. 33 Autorización de salida. 
</t>
  </si>
  <si>
    <t>27 Minutos.</t>
  </si>
  <si>
    <t xml:space="preserve">Dirección de Tránsito y Movilidad / Departamento de Hechos de Tránsito y Peritaje  </t>
  </si>
  <si>
    <t xml:space="preserve">994-66-20  </t>
  </si>
  <si>
    <t xml:space="preserve">de lunes a viernes de 8:00 a 15:30 hrs. y sábados de 9:00 a 13:00 hrs.  </t>
  </si>
  <si>
    <t xml:space="preserve">De lunes a viernes de 8:00 a 15:30 hrs. y sábados de 9:00 a 13:00 hrs.  </t>
  </si>
  <si>
    <t>Liberación de vehículos por orden del/la Agente del Ministerio Público.</t>
  </si>
  <si>
    <t>Publico en general.</t>
  </si>
  <si>
    <r>
      <t>1.-</t>
    </r>
    <r>
      <rPr>
        <sz val="10"/>
        <color indexed="8"/>
        <rFont val="Cambria"/>
        <family val="1"/>
      </rPr>
      <t xml:space="preserve"> Deberá presentarse la  persona que viene en el oficio.
2.- Oficio de liberación emitido por el agente del ministerio público.
3.- Pago de Pensión
4.-Constancia de no Adeudo de Infracciones
5.-Identificación oficial de la persona que aparece en el oficio.
6.- Presentar recibo de pago de infracciones, en caso de haberlas
7.- Comprobante de no adeudo de infracciones.
8.- Recibo de pago de grúa
</t>
    </r>
  </si>
  <si>
    <t>Ley de Vialidad del Estado de Aguascalientes, capítulo X, artículo147
Código Municipal de Aguascalientes  (vigente)" Art. 557</t>
  </si>
  <si>
    <t>Liberación de Vehículo por pago de daños en la vía pública.</t>
  </si>
  <si>
    <r>
      <t>1.-</t>
    </r>
    <r>
      <rPr>
        <sz val="12"/>
        <color indexed="8"/>
        <rFont val="Cambria"/>
        <family val="1"/>
      </rPr>
      <t xml:space="preserve"> </t>
    </r>
    <r>
      <rPr>
        <sz val="10"/>
        <color indexed="8"/>
        <rFont val="Cambria"/>
        <family val="1"/>
      </rPr>
      <t>Constancia de pago de daños expedido por la dependencia que corresponda.
2.- Presentar la Tarjeta de circulación y factura que acredite la propiedad del vehículo
3.- Identificación oficial de propietario
4.- Comprobante de no adeudo de Infracciones
5.- Constancia de No Adeudo de Infracciones</t>
    </r>
  </si>
  <si>
    <t xml:space="preserve">Ley de Vialidad del Estado de Aguascalientes, capítulo X, artículo 147.
 Código Municipal de Aguascalientes (vigente ) Art. 557
 Reglamento de la Pensión Municipal de Aguascalientes. 
Apartado Tercero. De las salidas de la Pensión Municipal.
• Art. 32. Días de la semana que se pueden entregar los vehículos.
• Art. 33. Autorización de salida. </t>
  </si>
  <si>
    <t>Secretaria de Seguridad Publica/ Dirección de Tránsito y Movilidad/ Departamento de Hechos de Tránsito y Peritaje.</t>
  </si>
  <si>
    <t xml:space="preserve">Permiso de entrada a la pensión municipal para valuar daños del vehículo. </t>
  </si>
  <si>
    <r>
      <t>1.-</t>
    </r>
    <r>
      <rPr>
        <sz val="10"/>
        <color indexed="8"/>
        <rFont val="Cambria"/>
        <family val="1"/>
      </rPr>
      <t xml:space="preserve"> Deberá presentarse el propietario o representante legal.
2.- Oficio de permiso emitido por el agente del ministerio público.
3.- Factura del vehículo
4.- Tarjeta de Circulación
5.- Identificación oficial del propietario del vehículo o carta poder en caso de no poder asistir, además de su identificación.</t>
    </r>
  </si>
  <si>
    <t>http://www.ags.gob.mx/cont.aspx?p=1256</t>
  </si>
  <si>
    <t>8 Minutos</t>
  </si>
  <si>
    <r>
      <rPr>
        <sz val="7"/>
        <color indexed="8"/>
        <rFont val="Times New Roman"/>
        <family val="1"/>
      </rPr>
      <t xml:space="preserve"> </t>
    </r>
    <r>
      <rPr>
        <sz val="12"/>
        <color indexed="8"/>
        <rFont val="Cambria"/>
        <family val="1"/>
      </rPr>
      <t>Código Municipal de Aguascalientes (vigente)  Art. 557
Reglamento de Pensión Municipal (vigente) Apartado segundo de los Resguardos a la pensión municipal Art. 27.</t>
    </r>
  </si>
  <si>
    <r>
      <t xml:space="preserve">: </t>
    </r>
    <r>
      <rPr>
        <sz val="10"/>
        <color indexed="8"/>
        <rFont val="Cambria"/>
        <family val="1"/>
      </rPr>
      <t>Secretaria de Seguridad Publica/Dirección de Tránsito y Movilidad/ Departamento de Hechos de Tránsito y Peritaje</t>
    </r>
  </si>
  <si>
    <t>Entrega de Vehículos.</t>
  </si>
  <si>
    <t>Publico en General</t>
  </si>
  <si>
    <t>1.- Presenta Liberación de la unidad emitida por la Dirección de Tránsito y Movilidad.
2.- Identificación Oficial.
3.- Recibo de pago de pensión y grúa.
4.- Copia del Inventario</t>
  </si>
  <si>
    <t xml:space="preserve">30 minutos aproximadamente  </t>
  </si>
  <si>
    <t>Código Municipal de Aguascalientes (vigente) Art. 557</t>
  </si>
  <si>
    <t>Secretaria de Seguridad Publica/Dirección de Tránsito y Movilidad/ Departamento de Hechos de Tránsito y Peritaje</t>
  </si>
  <si>
    <t xml:space="preserve">Secretaria de Seguridad Pública / Dirección de Tránsito y Movilidad / Departamento de Pensión Municipal </t>
  </si>
  <si>
    <t>(449) 929-82-71</t>
  </si>
  <si>
    <t>Prolongación Héroe Inmortal Km. 3.5</t>
  </si>
  <si>
    <t>KM. 3.5</t>
  </si>
  <si>
    <t>929-82-71</t>
  </si>
  <si>
    <t xml:space="preserve">mbernal02@ags.gob.mx storres@ags.gob.mx  </t>
  </si>
  <si>
    <t xml:space="preserve">Lunes a Viernes de 8:00 a 16:00 hrs., Sábados de 8:00 a 14:00 hrs.   </t>
  </si>
  <si>
    <t>KM. 5</t>
  </si>
  <si>
    <t>Valuar Daños o Retiro de Pertenencias.</t>
  </si>
  <si>
    <t>25 minutos aproximadamente</t>
  </si>
  <si>
    <r>
      <t>Código Municip</t>
    </r>
    <r>
      <rPr>
        <b/>
        <sz val="10"/>
        <color indexed="8"/>
        <rFont val="Cambria"/>
        <family val="1"/>
      </rPr>
      <t xml:space="preserve">al de Aguascalientes (vigente) </t>
    </r>
    <r>
      <rPr>
        <sz val="10"/>
        <color indexed="8"/>
        <rFont val="Cambria"/>
        <family val="1"/>
      </rPr>
      <t xml:space="preserve">Art. 557
Reglamento de Pensión Municipal (vigente)
Apartado Segundo de los Resguardos a la Pensión Municipal.
• Art. 15 
• Art. 27 </t>
    </r>
  </si>
  <si>
    <t>Dirección de Tránsito y Movilidad/Departamento de Pensión Municipal</t>
  </si>
  <si>
    <t>mbernal02@ags.gob.mx, storres@ags.gob.mx</t>
  </si>
  <si>
    <t>Lunes a Viernes de 8:00 a 16:00 hrs. y Sábados de 8:00 a 14:00 hrs</t>
  </si>
  <si>
    <t>Solicitud para infraestructura semafórica.</t>
  </si>
  <si>
    <r>
      <t>1.-</t>
    </r>
    <r>
      <rPr>
        <sz val="12"/>
        <color indexed="8"/>
        <rFont val="Cambria"/>
        <family val="1"/>
      </rPr>
      <t xml:space="preserve"> </t>
    </r>
    <r>
      <rPr>
        <sz val="10"/>
        <color indexed="8"/>
        <rFont val="Cambria"/>
        <family val="1"/>
      </rPr>
      <t>Solicitud por escrito con los generales
2.- Ubicación exacta del crucero donde se solicita y/o reporte fotográfico.
3.- Lista de firmas de la mayoría de los posibles beneficiados (vecino/as, comerciantes, representantes de asociación o comité de colonos.</t>
    </r>
  </si>
  <si>
    <t>7 días hábiles y para revisión de proyectos 20 días hábiles.</t>
  </si>
  <si>
    <t>Dirección de Tránsito y Movilidad / Coordinación de Ingeniería Vial /Departamento de Sistema de Semáforos e Ingeniería de Tránsito.</t>
  </si>
  <si>
    <t>994-66-20 ext. 4215 y 4204</t>
  </si>
  <si>
    <t xml:space="preserve">Israel.solano@ags.gob.mx y dromo@ags.gob.mx    </t>
  </si>
  <si>
    <t>7:00 a 15:00 hrs. de Lunes a Viernes.</t>
  </si>
  <si>
    <t>Entrega de Documentos Retenidos en Garantía de pago de Infracciones de Tránsito.</t>
  </si>
  <si>
    <t xml:space="preserve">Conductores(as) de vehículos.  </t>
  </si>
  <si>
    <r>
      <t>1.-</t>
    </r>
    <r>
      <rPr>
        <sz val="12"/>
        <color indexed="8"/>
        <rFont val="Cambria"/>
        <family val="1"/>
      </rPr>
      <t xml:space="preserve"> </t>
    </r>
    <r>
      <rPr>
        <sz val="10"/>
        <color indexed="8"/>
        <rFont val="Cambria"/>
        <family val="1"/>
      </rPr>
      <t>Presentar el recibo de pago de la o las infracciones</t>
    </r>
  </si>
  <si>
    <t>5 minutos aproximadamente</t>
  </si>
  <si>
    <t>"Ley de Vialidad del Estado de Aguascalientes, artículo 144 (vigente)”
Código municipal. Art. 557 (vigente)</t>
  </si>
  <si>
    <t xml:space="preserve">Dirección de Tránsito y Movilidad / Depto. de Trasportes y Gestión de Infracciones.  </t>
  </si>
  <si>
    <t>994-66-00 ext. 4202</t>
  </si>
  <si>
    <t xml:space="preserve">armando.reyes@ags.gob.mx </t>
  </si>
  <si>
    <t xml:space="preserve">De lunes a viernes de 8:00 a 22:00 hrs. sábado  para locales de 8:00 a 20:00 hrs. y foráneos sábados y domingos de 8:00 a 22:00 hrs.    </t>
  </si>
  <si>
    <t>Liberación de vehículos retenidos por infracción (es) de Tránsito</t>
  </si>
  <si>
    <t xml:space="preserve">Conductores/as de vehículos.  </t>
  </si>
  <si>
    <r>
      <t>1.-</t>
    </r>
    <r>
      <rPr>
        <sz val="12"/>
        <color indexed="8"/>
        <rFont val="Cambria"/>
        <family val="1"/>
      </rPr>
      <t xml:space="preserve"> </t>
    </r>
    <r>
      <rPr>
        <sz val="10"/>
        <color indexed="8"/>
        <rFont val="Cambria"/>
        <family val="1"/>
      </rPr>
      <t xml:space="preserve">Factura del Vehículo, copia certificada o carta factura
2.- Tarjeta de Circulación
3.- Recibo de pago de infracción (es), grúa y pensión.
4.- Comprobante de no adeudo de Infracciones
5.- Identificación oficial del propietario de vehículo, (INE, cartilla Militar, Pasaporte vigente).
6.- Para vehículos propiedad de una empresa: presentar carta poder y acta constitutiva  de la empresa en caso de no acudir el (la propietario(a). 
</t>
    </r>
  </si>
  <si>
    <t>6 minutos aproximadamente</t>
  </si>
  <si>
    <t>"Ley de Vialidad del Estado de Aguascalientes, artículo 147. (vigente)”
Código Municipal Art. 557
Reglamento de la Pensión Municipal
• Apartado tercero De las salidas de la pensión
- Art. 28
- Art. 33
- Art. 41</t>
  </si>
  <si>
    <t>Secretaria de Seguridad Pública/Dirección de Tránsito y Movilidad/Departamento de Transportes y Gestión de Infracciones.</t>
  </si>
  <si>
    <t>armando.reyes@ags.gob.mx</t>
  </si>
  <si>
    <t>De lunes a Viernes de 8:30 a 15:00 hrs. y  sábado de 9:00 a 13:00 hrs.</t>
  </si>
  <si>
    <t>Constancia de no retención de placas.</t>
  </si>
  <si>
    <t xml:space="preserve">Publico en General.   </t>
  </si>
  <si>
    <r>
      <t>1.-</t>
    </r>
    <r>
      <rPr>
        <sz val="12"/>
        <color indexed="8"/>
        <rFont val="Cambria"/>
        <family val="1"/>
      </rPr>
      <t xml:space="preserve"> </t>
    </r>
    <r>
      <rPr>
        <sz val="10"/>
        <color indexed="8"/>
        <rFont val="Cambria"/>
        <family val="1"/>
      </rPr>
      <t xml:space="preserve">Comprobante de no adeudo de infracciones (lo proporciona control vehicular)
</t>
    </r>
  </si>
  <si>
    <t>10 minutos aproximadamente</t>
  </si>
  <si>
    <t xml:space="preserve">"Ley de Vialidad del Estado de Aguascalientes, artículos 9 fracc. II y del 18 al 21."
Código Municipal (vigente) Art. 557 </t>
  </si>
  <si>
    <t>De lunes a Viernes de 8:00 a 15:00 hrs. y  sábado de 8:00 a 13:00 hrs.</t>
  </si>
  <si>
    <t>Permiso de entrada a Pensión Municipal para retirar bienes o documentos del interior del vehículo.</t>
  </si>
  <si>
    <r>
      <t>1.-</t>
    </r>
    <r>
      <rPr>
        <sz val="12"/>
        <color indexed="8"/>
        <rFont val="Cambria"/>
        <family val="1"/>
      </rPr>
      <t xml:space="preserve"> </t>
    </r>
    <r>
      <rPr>
        <sz val="10"/>
        <color indexed="8"/>
        <rFont val="Cambria"/>
        <family val="1"/>
      </rPr>
      <t>Acreditar propiedad o personalidad
2.- Motivo de acceso.</t>
    </r>
  </si>
  <si>
    <t>06 minutos aproximadamente</t>
  </si>
  <si>
    <t>Atención a quejas de la Ciudadanía del Servicio de Transporte Público</t>
  </si>
  <si>
    <r>
      <t>1.-</t>
    </r>
    <r>
      <rPr>
        <sz val="12"/>
        <color indexed="8"/>
        <rFont val="Cambria"/>
        <family val="1"/>
      </rPr>
      <t xml:space="preserve"> </t>
    </r>
    <r>
      <rPr>
        <sz val="10"/>
        <color indexed="8"/>
        <rFont val="Cambria"/>
        <family val="1"/>
      </rPr>
      <t>Presentar la queja precisando el motivo y tipo de transporte de servicio público, lugar, fecha y hora, así como los datos característicos del vehículo</t>
    </r>
  </si>
  <si>
    <t>http://www.ags.gob.mx/cont.aspx?p=1257</t>
  </si>
  <si>
    <t>http://www.ags.gob.mx/cont.aspx?p=1258</t>
  </si>
  <si>
    <t>http://www.ags.gob.mx/cont.aspx?p=1259</t>
  </si>
  <si>
    <t>http://www.ags.gob.mx/cont.aspx?p=1260</t>
  </si>
  <si>
    <t>07 minutos aproximadamente</t>
  </si>
  <si>
    <t>Dirección de Tránsito y Movilidad / Depto. de Trasportes y Gestión de Infracciones</t>
  </si>
  <si>
    <t>De lunes a Domingo de 8:00 a  22:00</t>
  </si>
  <si>
    <t>Liberación de Vehículos de Servicio Público.</t>
  </si>
  <si>
    <r>
      <t>1.-</t>
    </r>
    <r>
      <rPr>
        <b/>
        <sz val="11"/>
        <color indexed="8"/>
        <rFont val="Calibri"/>
        <family val="2"/>
      </rPr>
      <t xml:space="preserve"> </t>
    </r>
    <r>
      <rPr>
        <sz val="10"/>
        <color indexed="8"/>
        <rFont val="Cambria"/>
        <family val="1"/>
      </rPr>
      <t>Oficio de Liberación de Trasporte Público del Estado en caso de haber sido puestos a disposición
2.- Acreditar propiedad del vehículo con factura, copia certificada o carta factura
3.- Tarjeta de Circulación.
4.- Recibos de pago de infracción (es), grúa y pensión 
5.- Comprobante de no adeudo
6.- Identificación oficial del (la) propietario (a) del vehículo (INE, cartilla Militar, Pasaporte vigente). 
7.- Para vehículos propiedad de una empresa, presentar carta poder y acta constitutiva  de la empresa, en caso de no acudir el (la) propietario(a).
8.- Para vehículos extranjeros, presentar formato de la SHCP de ingreso legal al país.</t>
    </r>
  </si>
  <si>
    <t>Ley de Vialidad del Estado de Aguascalientes, artículo 147.
Código Municipal Art. 557
Reglamento de la Pensión Municipal
• Apartado tercero. De las salida de la pensión municipal 
Art. 28
Art.  33
Art. 41</t>
  </si>
  <si>
    <t xml:space="preserve">Dirección de Transito y Movilidad / Depto. de Trasportes y Gestión de Infracciones.  </t>
  </si>
  <si>
    <t>8:00 a 15 hrs. de lunes a viernes y sábados de 9:00 a 13:00 hrs</t>
  </si>
  <si>
    <t>Planeación, Difusión, Implementación y Seguimiento de programas y acciones en materia de Educación Vial, mediante procesos conjuntos con la sociedad del Municipio de Aguascalientes</t>
  </si>
  <si>
    <t>Población en General Perteneciente al Municipio de Aguascalientes</t>
  </si>
  <si>
    <t xml:space="preserve">1.- Solicitud de los programas ya sea de forma personal o vía telefónica.
2.- Calendarización de los programas para su implementación estableciendo lugar, fecha y hora.
3.- Llenado de un acuerdo de colaboración por parte de el/la ciudadano/a o responsable de dicha solicitud.
4.- Oficio de contestación
5.- Implementación del programa
6.- Levantamiento de información para determinar la calidad y funcionalidad de los programas. </t>
  </si>
  <si>
    <t>Siguiente día hábil a la fecha de petición</t>
  </si>
  <si>
    <t>Constitución Política de los Estados Unidos Mexicanos
Ley General del Sistema Nacional de Seguridad Publica
Ley de Vialidad para el Estado de Aguascalientes
Código Municipal de Aguascalientes
Reglamento de Tránsito del Municipio de Aguascalientes</t>
  </si>
  <si>
    <t>Dirección de Prevención del Delito/Departamento de Planeación de Programas Preventivos.</t>
  </si>
  <si>
    <t>9-94-66-0 ext. 4126 y 4127</t>
  </si>
  <si>
    <t>rogelio.romero@ags.gob.mx</t>
  </si>
  <si>
    <t>De Lunes a Viernes de 8:00 a 21:00 hrs.</t>
  </si>
  <si>
    <t>Planeación, Difusión, Implementación y Seguimiento de programas y acciones en materia de Prevención del Delito, mediante procesos conjuntos con la sociedad del Municipio de Aguascalientes.</t>
  </si>
  <si>
    <t>Población en General Perteneciente al Municipio de Aguascalientes.</t>
  </si>
  <si>
    <t xml:space="preserve">1.- Solicitud de los programas ya sea de forma personal o vía telefónica
2.- Calendarización de los programas para su implementación estableciendo lugar, fecha y hora.
3.- Llenado de un acuerdo de colaboración por parte de el/la ciudadano/a o responsable de dicha solicitud.
4.- Oficio de contestación
5.- Implementación del programa
6.- Levantamiento de información para determinar la calidad y funcionalidad de los programas.  </t>
  </si>
  <si>
    <t>De Lunes a Viernes de 8:00 a 21:00 hrs</t>
  </si>
  <si>
    <t>7 Minutos.</t>
  </si>
  <si>
    <t>1.- Considerar efectiva la situación de emergencia y correspondinte a las áreas con que se cuenta, Policía Preventiva, Bomberos, Protección Civil o Pramédicos</t>
  </si>
  <si>
    <t xml:space="preserve">I. Ley General del Sistema Nacional de Seguridad Pública 
 II. Ley Federal de Protección de Datos Personales en Posesión de los Particulares                                                    
 III. Ley Federal de telecomunicaciones y Radiodifusión 
 IV. Ley de Responsabilidades de los Servidores Públicos del Estado de Aguascalientes                                                
V. Ley del Sistema Estatal de Seguridad Pública de Aguascalientes                                                                             
VI. Ley de Transparencia y Acceso a la Información Pública del Estado de Aguascalientes                                                 
VII. Código Municipal de Aguascalientes </t>
  </si>
  <si>
    <t>Reglamento de Tránsito Municipal de Aguascalientes(vigente)                                                                                                                                                                                                                                                
Ley de Vialidad del Estado de Aguascalientes (vigente)                                                                                                                                                                                                                                                                
Código Urbano del Estado de Aguascalientes (vigente)
Código Municipal de Aguascalientes (vigente)
Manual de Señalamientos viales S.C.T.
Reglamento de Fraccionamientos.</t>
  </si>
  <si>
    <t xml:space="preserve">Código Municipal de Aguascalientes ( vigente ) Art. 557                                                                                                                                                                                                              
- Reglamento de Tránsito del Municipal de Aguascalientes (vigente) Capítulo VIII Accidente 
Tránsito Art. 125 </t>
  </si>
  <si>
    <r>
      <t>1.-</t>
    </r>
    <r>
      <rPr>
        <sz val="12"/>
        <color indexed="8"/>
        <rFont val="Cambria"/>
        <family val="1"/>
      </rPr>
      <t xml:space="preserve"> </t>
    </r>
    <r>
      <rPr>
        <sz val="10"/>
        <color indexed="8"/>
        <rFont val="Cambria"/>
        <family val="1"/>
      </rPr>
      <t>Presentarse el/la propietario/a del vehículo involucrado, en caso que se trate de una empresa debe acudir su represéntate legal con una carta poder o acta constitutiva
2.- Identificiación oficial de las partes</t>
    </r>
  </si>
  <si>
    <t>6 Minutos</t>
  </si>
  <si>
    <r>
      <t>1.-</t>
    </r>
    <r>
      <rPr>
        <sz val="12"/>
        <color indexed="8"/>
        <rFont val="Cambria"/>
        <family val="1"/>
      </rPr>
      <t xml:space="preserve"> </t>
    </r>
    <r>
      <rPr>
        <sz val="10"/>
        <color indexed="8"/>
        <rFont val="Cambria"/>
        <family val="1"/>
      </rPr>
      <t>Memorándum de permiso para acceder a la Pensión Municipal emitido por la Dirección de Tránsito y Movilidad.
2.- Identificación oficial</t>
    </r>
  </si>
  <si>
    <t xml:space="preserve">Reglamento de Tránsito Municipal de Aguascalientes (vigente)                                                                                                                                                                                                                                                
Ley de Vialidad del Estado de Aguascalientes (vigente)   
Código Urbano del Estado de Aguascalientes (vigente)                                                                                                                                                                                                                                                                 
Código Municipal de Aguascalientes (vigente)
Reglamento de Fraccionamientos
- Normas de Señalización vial, Dispositivos de Seguridad de SCT                                                                                                                                                                                                                                                             </t>
  </si>
  <si>
    <t>Códito Municipal de Aguascalientes (vigente) Art. 557
Reglamento de Pensión Municipal (vigente) Apartado segundo Art. 15 y Art. 27</t>
  </si>
  <si>
    <t xml:space="preserve">Normatividad vigente en la Dirección de Trasporte Público del Estado.
Código Municipal (vigente) Art. 557
Ley de Vialidad (vigente) Capítulo VII Transporte Público de Pasajeros Art. 106 
</t>
  </si>
  <si>
    <r>
      <t>Israel.solano@ags.gob.mx y dromo@ags.gob.mx</t>
    </r>
    <r>
      <rPr>
        <b/>
        <sz val="10"/>
        <color indexed="8"/>
        <rFont val="Cambria"/>
        <family val="1"/>
      </rPr>
      <t xml:space="preserve">    </t>
    </r>
  </si>
  <si>
    <t>Sin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</si>
</sst>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indexed="8"/>
      <name val="Calibri"/>
      <family val="2"/>
      <scheme val="minor"/>
    </font>
    <font>
      <b/>
      <sz val="11"/>
      <color indexed="9"/>
      <name val="Arial"/>
    </font>
    <font>
      <sz val="10"/>
      <color indexed="8"/>
      <name val="Arial"/>
    </font>
    <font>
      <sz val="10"/>
      <name val="Arial"/>
      <family val="2"/>
    </font>
    <font>
      <sz val="11"/>
      <name val="Calibri"/>
      <family val="2"/>
    </font>
    <font>
      <sz val="12"/>
      <color indexed="8"/>
      <name val="Cambria"/>
      <family val="1"/>
    </font>
    <font>
      <sz val="10"/>
      <color indexed="8"/>
      <name val="Cambria"/>
      <family val="1"/>
    </font>
    <font>
      <sz val="10"/>
      <color indexed="8"/>
      <name val="Arial"/>
      <family val="2"/>
    </font>
    <font>
      <sz val="12"/>
      <color indexed="8"/>
      <name val="Arial"/>
      <family val="2"/>
    </font>
    <font>
      <sz val="7"/>
      <color indexed="8"/>
      <name val="Times New Roman"/>
      <family val="1"/>
    </font>
    <font>
      <b/>
      <sz val="10"/>
      <color indexed="8"/>
      <name val="Cambria"/>
      <family val="1"/>
    </font>
    <font>
      <sz val="7"/>
      <color indexed="8"/>
      <name val="Arial"/>
      <family val="2"/>
    </font>
    <font>
      <sz val="10"/>
      <color indexed="8"/>
      <name val="Cambria"/>
      <family val="1"/>
    </font>
    <font>
      <sz val="10"/>
      <color indexed="8"/>
      <name val="Cambria"/>
      <family val="1"/>
    </font>
    <font>
      <b/>
      <sz val="11"/>
      <color indexed="8"/>
      <name val="Calibri"/>
      <family val="2"/>
    </font>
    <font>
      <u/>
      <sz val="11"/>
      <color theme="10"/>
      <name val="Calibri"/>
      <family val="2"/>
    </font>
    <font>
      <b/>
      <sz val="11"/>
      <color indexed="8"/>
      <name val="Calibri"/>
      <family val="2"/>
      <scheme val="minor"/>
    </font>
    <font>
      <sz val="10"/>
      <color rgb="FF000000"/>
      <name val="Cambria"/>
      <family val="1"/>
    </font>
    <font>
      <sz val="10"/>
      <color rgb="FF000000"/>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5" fillId="0" borderId="0" applyNumberFormat="0" applyFill="0" applyBorder="0" applyAlignment="0" applyProtection="0">
      <alignment vertical="top"/>
      <protection locked="0"/>
    </xf>
  </cellStyleXfs>
  <cellXfs count="5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pplyProtection="1">
      <alignment horizontal="center" vertical="center" wrapText="1"/>
    </xf>
    <xf numFmtId="0" fontId="3" fillId="0" borderId="0" xfId="0" applyFont="1" applyAlignment="1" applyProtection="1">
      <alignment horizontal="center" vertical="center"/>
    </xf>
    <xf numFmtId="0" fontId="3" fillId="0" borderId="0" xfId="0" applyFont="1" applyAlignment="1" applyProtection="1">
      <alignment wrapText="1"/>
    </xf>
    <xf numFmtId="0" fontId="4" fillId="0" borderId="0" xfId="0" applyFont="1" applyAlignment="1" applyProtection="1">
      <alignment horizontal="justify" vertical="center"/>
    </xf>
    <xf numFmtId="0" fontId="0" fillId="0" borderId="0" xfId="0" applyAlignment="1">
      <alignment horizontal="center" vertical="center"/>
    </xf>
    <xf numFmtId="0" fontId="3" fillId="0" borderId="0" xfId="0" applyFont="1" applyAlignment="1" applyProtection="1">
      <alignment vertical="center" wrapText="1"/>
    </xf>
    <xf numFmtId="0" fontId="0" fillId="0" borderId="0" xfId="0" applyAlignment="1">
      <alignment horizontal="center"/>
    </xf>
    <xf numFmtId="0" fontId="3" fillId="0" borderId="0" xfId="0" applyFont="1" applyAlignment="1" applyProtection="1">
      <alignment vertical="center"/>
    </xf>
    <xf numFmtId="0" fontId="0" fillId="0" borderId="0" xfId="0" applyAlignment="1" applyProtection="1">
      <alignment horizontal="center" vertical="center"/>
    </xf>
    <xf numFmtId="0" fontId="0" fillId="0" borderId="0" xfId="0" applyFont="1" applyAlignment="1" applyProtection="1">
      <alignment horizontal="center" vertical="center"/>
    </xf>
    <xf numFmtId="0" fontId="0" fillId="0" borderId="0" xfId="0" applyFill="1" applyAlignment="1">
      <alignment horizontal="center" vertical="center"/>
    </xf>
    <xf numFmtId="0" fontId="15" fillId="0" borderId="0" xfId="1" applyAlignment="1" applyProtection="1">
      <alignment horizontal="center" vertical="center"/>
    </xf>
    <xf numFmtId="0" fontId="0" fillId="0" borderId="0" xfId="0" quotePrefix="1" applyFill="1" applyAlignment="1">
      <alignment horizontal="center" vertical="center"/>
    </xf>
    <xf numFmtId="0" fontId="0" fillId="0" borderId="0" xfId="0" quotePrefix="1" applyFont="1" applyAlignment="1" applyProtection="1">
      <alignment horizontal="center" vertical="center"/>
    </xf>
    <xf numFmtId="0" fontId="16" fillId="0" borderId="0" xfId="0" applyFont="1" applyAlignment="1">
      <alignment horizontal="center"/>
    </xf>
    <xf numFmtId="0" fontId="15" fillId="0" borderId="0" xfId="1" applyAlignment="1" applyProtection="1">
      <alignment horizontal="center" vertical="center" wrapText="1"/>
    </xf>
    <xf numFmtId="0" fontId="6" fillId="0" borderId="0" xfId="0" applyFont="1"/>
    <xf numFmtId="0" fontId="5" fillId="0" borderId="0" xfId="0" applyFont="1" applyAlignment="1">
      <alignment horizontal="justify" vertical="top"/>
    </xf>
    <xf numFmtId="0" fontId="0" fillId="0" borderId="0" xfId="0" applyAlignment="1">
      <alignment horizontal="left" vertical="top" wrapText="1"/>
    </xf>
    <xf numFmtId="0" fontId="0" fillId="0" borderId="0" xfId="0" applyAlignment="1">
      <alignment horizontal="center" vertical="center" wrapText="1"/>
    </xf>
    <xf numFmtId="0" fontId="3" fillId="0" borderId="0" xfId="0" applyFont="1" applyFill="1" applyBorder="1" applyAlignment="1" applyProtection="1">
      <alignment horizontal="center" vertical="center"/>
    </xf>
    <xf numFmtId="0" fontId="6" fillId="0" borderId="0" xfId="0" applyFont="1" applyAlignment="1">
      <alignment vertical="top" wrapText="1"/>
    </xf>
    <xf numFmtId="0" fontId="0" fillId="0" borderId="0" xfId="0" applyFill="1" applyBorder="1" applyAlignment="1">
      <alignment horizontal="center" vertical="center"/>
    </xf>
    <xf numFmtId="0" fontId="6" fillId="0" borderId="0" xfId="0" applyFont="1" applyAlignment="1">
      <alignment horizontal="center" vertical="top" wrapText="1"/>
    </xf>
    <xf numFmtId="0" fontId="6" fillId="0" borderId="0" xfId="0" applyFont="1" applyAlignment="1">
      <alignment horizontal="justify" vertical="top" wrapText="1"/>
    </xf>
    <xf numFmtId="0" fontId="7" fillId="0" borderId="0" xfId="0" applyFont="1" applyAlignment="1">
      <alignment vertical="top" wrapText="1"/>
    </xf>
    <xf numFmtId="0" fontId="6" fillId="0" borderId="0" xfId="0" applyFont="1" applyAlignment="1">
      <alignment vertical="center" wrapText="1"/>
    </xf>
    <xf numFmtId="0" fontId="15" fillId="0" borderId="0" xfId="1" applyAlignment="1" applyProtection="1">
      <alignment horizontal="center"/>
    </xf>
    <xf numFmtId="0" fontId="0" fillId="0" borderId="0" xfId="0"/>
    <xf numFmtId="0" fontId="7" fillId="0" borderId="0" xfId="0" applyFont="1" applyAlignment="1">
      <alignment vertical="center" wrapText="1"/>
    </xf>
    <xf numFmtId="0" fontId="3" fillId="0" borderId="0" xfId="0" applyFont="1" applyAlignment="1" applyProtection="1">
      <alignment horizontal="justify" vertical="top" wrapText="1"/>
    </xf>
    <xf numFmtId="0" fontId="7" fillId="0" borderId="0" xfId="0" applyFont="1" applyAlignment="1">
      <alignment horizontal="left" vertical="top" wrapText="1"/>
    </xf>
    <xf numFmtId="0" fontId="7" fillId="0" borderId="0" xfId="0" applyFont="1" applyAlignment="1">
      <alignment horizontal="center" vertical="top" wrapText="1"/>
    </xf>
    <xf numFmtId="0" fontId="7" fillId="0" borderId="0" xfId="0" applyFont="1" applyAlignment="1">
      <alignment horizontal="justify" vertical="top" wrapText="1"/>
    </xf>
    <xf numFmtId="0" fontId="6" fillId="0" borderId="0" xfId="0" applyFont="1" applyAlignment="1">
      <alignment horizontal="center" vertical="center" wrapText="1"/>
    </xf>
    <xf numFmtId="0" fontId="6" fillId="0" borderId="0" xfId="0" applyFont="1" applyAlignment="1">
      <alignment horizontal="center"/>
    </xf>
    <xf numFmtId="0" fontId="5" fillId="0" borderId="0" xfId="0" applyFont="1" applyAlignment="1">
      <alignment horizontal="justify" vertical="top" wrapText="1"/>
    </xf>
    <xf numFmtId="0" fontId="17" fillId="0" borderId="0" xfId="0" applyFont="1" applyAlignment="1">
      <alignment horizontal="center" vertical="center" wrapText="1"/>
    </xf>
    <xf numFmtId="0" fontId="17" fillId="4" borderId="0" xfId="0" applyFont="1" applyFill="1" applyAlignment="1">
      <alignment horizontal="justify" vertical="top" wrapText="1"/>
    </xf>
    <xf numFmtId="0" fontId="6" fillId="0" borderId="0" xfId="0" applyFont="1" applyAlignment="1">
      <alignment horizontal="justify"/>
    </xf>
    <xf numFmtId="0" fontId="7" fillId="0" borderId="0" xfId="0" applyFont="1"/>
    <xf numFmtId="0" fontId="18" fillId="4" borderId="0" xfId="0" applyFont="1" applyFill="1" applyAlignment="1">
      <alignment horizontal="justify" vertical="top" wrapText="1"/>
    </xf>
    <xf numFmtId="0" fontId="6" fillId="0" borderId="0" xfId="0" applyFont="1" applyAlignment="1" applyProtection="1">
      <alignment horizontal="left" vertical="top" wrapText="1"/>
    </xf>
    <xf numFmtId="14" fontId="0" fillId="0" borderId="0" xfId="0" quotePrefix="1" applyNumberFormat="1" applyFill="1" applyAlignment="1">
      <alignment horizontal="center" vertical="center"/>
    </xf>
    <xf numFmtId="14" fontId="3" fillId="0" borderId="0" xfId="0" quotePrefix="1" applyNumberFormat="1" applyFont="1" applyAlignment="1" applyProtection="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ortiz/Desktop/2014-05-26_Cristinaortiz/Admon.%202017-2019/Transparencia/Cuarto%20Trimestre/A55-FXIX_Formato%20Servicios%20que%20ofrece%20el%20sujeto%20obligadoSeguridad%20Publica%20(1)%2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28581"/>
      <sheetName val="hidden_Tabla_2285811"/>
      <sheetName val="hidden_Tabla_2285812"/>
      <sheetName val="Tabla 228582"/>
      <sheetName val="Tabla 228583"/>
      <sheetName val="hidden_Tabla_2285831"/>
      <sheetName val="hidden_Tabla_2285832"/>
      <sheetName val="hidden_Tabla_2285833"/>
      <sheetName val="Hoja1"/>
    </sheetNames>
    <sheetDataSet>
      <sheetData sheetId="0" refreshError="1"/>
      <sheetData sheetId="1">
        <row r="1">
          <cell r="A1" t="str">
            <v>en línea</v>
          </cell>
        </row>
        <row r="2">
          <cell r="A2" t="str">
            <v xml:space="preserve">presencial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ags.gob.mx/cont.aspx?p=1255" TargetMode="External"/><Relationship Id="rId13" Type="http://schemas.openxmlformats.org/officeDocument/2006/relationships/hyperlink" Target="http://www.ags.gob.mx/cont.aspx?p=1255" TargetMode="External"/><Relationship Id="rId18" Type="http://schemas.openxmlformats.org/officeDocument/2006/relationships/hyperlink" Target="http://www.ags.gob.mx/cont.aspx?p=1255" TargetMode="External"/><Relationship Id="rId3" Type="http://schemas.openxmlformats.org/officeDocument/2006/relationships/hyperlink" Target="http://www.ags.gob.mx/cont.aspx?p=1255" TargetMode="External"/><Relationship Id="rId21" Type="http://schemas.openxmlformats.org/officeDocument/2006/relationships/hyperlink" Target="http://www.ags.gob.mx/cont.aspx?p=1255" TargetMode="External"/><Relationship Id="rId7" Type="http://schemas.openxmlformats.org/officeDocument/2006/relationships/hyperlink" Target="http://www.ags.gob.mx/cont.aspx?p=1255" TargetMode="External"/><Relationship Id="rId12" Type="http://schemas.openxmlformats.org/officeDocument/2006/relationships/hyperlink" Target="http://www.ags.gob.mx/cont.aspx?p=1255" TargetMode="External"/><Relationship Id="rId17" Type="http://schemas.openxmlformats.org/officeDocument/2006/relationships/hyperlink" Target="http://www.ags.gob.mx/cont.aspx?p=1255" TargetMode="External"/><Relationship Id="rId2" Type="http://schemas.openxmlformats.org/officeDocument/2006/relationships/hyperlink" Target="http://www.ags.gob.mx/cont.aspx?p=1255" TargetMode="External"/><Relationship Id="rId16" Type="http://schemas.openxmlformats.org/officeDocument/2006/relationships/hyperlink" Target="http://www.ags.gob.mx/cont.aspx?p=1255" TargetMode="External"/><Relationship Id="rId20" Type="http://schemas.openxmlformats.org/officeDocument/2006/relationships/hyperlink" Target="http://www.ags.gob.mx/cont.aspx?p=1255" TargetMode="External"/><Relationship Id="rId1" Type="http://schemas.openxmlformats.org/officeDocument/2006/relationships/hyperlink" Target="http://www.ags.gob.mx/cont.aspx?p=1255" TargetMode="External"/><Relationship Id="rId6" Type="http://schemas.openxmlformats.org/officeDocument/2006/relationships/hyperlink" Target="http://www.ags.gob.mx/cont.aspx?p=1255" TargetMode="External"/><Relationship Id="rId11" Type="http://schemas.openxmlformats.org/officeDocument/2006/relationships/hyperlink" Target="http://www.ags.gob.mx/cont.aspx?p=1255" TargetMode="External"/><Relationship Id="rId24" Type="http://schemas.openxmlformats.org/officeDocument/2006/relationships/printerSettings" Target="../printerSettings/printerSettings1.bin"/><Relationship Id="rId5" Type="http://schemas.openxmlformats.org/officeDocument/2006/relationships/hyperlink" Target="http://www.ags.gob.mx/cont.aspx?p=1255" TargetMode="External"/><Relationship Id="rId15" Type="http://schemas.openxmlformats.org/officeDocument/2006/relationships/hyperlink" Target="http://www.ags.gob.mx/cont.aspx?p=1255" TargetMode="External"/><Relationship Id="rId23" Type="http://schemas.openxmlformats.org/officeDocument/2006/relationships/hyperlink" Target="http://www.ags.gob.mx/cont.aspx?p=1255" TargetMode="External"/><Relationship Id="rId10" Type="http://schemas.openxmlformats.org/officeDocument/2006/relationships/hyperlink" Target="http://www.ags.gob.mx/cont.aspx?p=1255" TargetMode="External"/><Relationship Id="rId19" Type="http://schemas.openxmlformats.org/officeDocument/2006/relationships/hyperlink" Target="http://www.ags.gob.mx/cont.aspx?p=1255" TargetMode="External"/><Relationship Id="rId4" Type="http://schemas.openxmlformats.org/officeDocument/2006/relationships/hyperlink" Target="http://www.ags.gob.mx/cont.aspx?p=1255" TargetMode="External"/><Relationship Id="rId9" Type="http://schemas.openxmlformats.org/officeDocument/2006/relationships/hyperlink" Target="http://www.ags.gob.mx/cont.aspx?p=1255" TargetMode="External"/><Relationship Id="rId14" Type="http://schemas.openxmlformats.org/officeDocument/2006/relationships/hyperlink" Target="http://www.ags.gob.mx/cont.aspx?p=1255" TargetMode="External"/><Relationship Id="rId22" Type="http://schemas.openxmlformats.org/officeDocument/2006/relationships/hyperlink" Target="http://www.ags.gob.mx/cont.aspx?p=1255"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nperez@ags.gob.mx" TargetMode="External"/><Relationship Id="rId1" Type="http://schemas.openxmlformats.org/officeDocument/2006/relationships/hyperlink" Target="mailto:ismael.alvarez@ags.gob.mx"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nperez@ags.gob.mx" TargetMode="External"/><Relationship Id="rId1" Type="http://schemas.openxmlformats.org/officeDocument/2006/relationships/hyperlink" Target="mailto:ismael.alvarez@ag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0"/>
  <sheetViews>
    <sheetView tabSelected="1" topLeftCell="A2" zoomScale="70" zoomScaleNormal="70" workbookViewId="0">
      <pane ySplit="6" topLeftCell="A8" activePane="bottomLeft" state="frozen"/>
      <selection activeCell="A2" sqref="A2"/>
      <selection pane="bottomLeft" activeCell="A3" sqref="A3:C3"/>
    </sheetView>
  </sheetViews>
  <sheetFormatPr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9.5703125"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62.7109375" customWidth="1"/>
    <col min="18" max="18" width="40.5703125" bestFit="1" customWidth="1"/>
    <col min="19" max="19" width="48.5703125"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9.42578125" customWidth="1"/>
    <col min="26" max="256" width="11.42578125" customWidth="1"/>
  </cols>
  <sheetData>
    <row r="1" spans="1:25" hidden="1" x14ac:dyDescent="0.25">
      <c r="A1" t="s">
        <v>0</v>
      </c>
    </row>
    <row r="2" spans="1:25" x14ac:dyDescent="0.25">
      <c r="A2" s="48" t="s">
        <v>1</v>
      </c>
      <c r="B2" s="49"/>
      <c r="C2" s="49"/>
      <c r="D2" s="48" t="s">
        <v>2</v>
      </c>
      <c r="E2" s="49"/>
      <c r="F2" s="49"/>
      <c r="G2" s="48" t="s">
        <v>3</v>
      </c>
      <c r="H2" s="49"/>
      <c r="I2" s="49"/>
    </row>
    <row r="3" spans="1:25" x14ac:dyDescent="0.25">
      <c r="A3" s="50" t="s">
        <v>4</v>
      </c>
      <c r="B3" s="49"/>
      <c r="C3" s="49"/>
      <c r="D3" s="50" t="s">
        <v>5</v>
      </c>
      <c r="E3" s="49"/>
      <c r="F3" s="49"/>
      <c r="G3" s="50" t="s">
        <v>6</v>
      </c>
      <c r="H3" s="49"/>
      <c r="I3" s="4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48" t="s">
        <v>40</v>
      </c>
      <c r="B6" s="49"/>
      <c r="C6" s="49"/>
      <c r="D6" s="49"/>
      <c r="E6" s="49"/>
      <c r="F6" s="49"/>
      <c r="G6" s="49"/>
      <c r="H6" s="49"/>
      <c r="I6" s="49"/>
      <c r="J6" s="49"/>
      <c r="K6" s="49"/>
      <c r="L6" s="49"/>
      <c r="M6" s="49"/>
      <c r="N6" s="49"/>
      <c r="O6" s="49"/>
      <c r="P6" s="49"/>
      <c r="Q6" s="49"/>
      <c r="R6" s="49"/>
      <c r="S6" s="49"/>
      <c r="T6" s="49"/>
      <c r="U6" s="49"/>
      <c r="V6" s="49"/>
      <c r="W6" s="49"/>
      <c r="X6" s="49"/>
      <c r="Y6" s="49"/>
    </row>
    <row r="7" spans="1:25" ht="39"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156.75" customHeight="1" x14ac:dyDescent="0.25">
      <c r="A8" s="13">
        <v>2018</v>
      </c>
      <c r="B8" s="46">
        <v>43282</v>
      </c>
      <c r="C8" s="46">
        <v>43403</v>
      </c>
      <c r="D8" s="3" t="s">
        <v>232</v>
      </c>
      <c r="E8" s="7" t="s">
        <v>66</v>
      </c>
      <c r="F8" s="4" t="s">
        <v>233</v>
      </c>
      <c r="G8" s="4" t="s">
        <v>234</v>
      </c>
      <c r="H8" s="3" t="s">
        <v>235</v>
      </c>
      <c r="I8" s="6" t="s">
        <v>237</v>
      </c>
      <c r="J8" s="8" t="s">
        <v>236</v>
      </c>
      <c r="K8" s="18" t="s">
        <v>256</v>
      </c>
      <c r="L8" s="3" t="s">
        <v>239</v>
      </c>
      <c r="M8" s="7">
        <v>1</v>
      </c>
      <c r="N8" s="4" t="s">
        <v>240</v>
      </c>
      <c r="O8" s="4" t="s">
        <v>240</v>
      </c>
      <c r="P8" s="4" t="s">
        <v>240</v>
      </c>
      <c r="Q8" s="20" t="s">
        <v>272</v>
      </c>
      <c r="R8" s="8" t="s">
        <v>241</v>
      </c>
      <c r="S8" s="7">
        <v>1</v>
      </c>
      <c r="T8" s="7"/>
      <c r="U8" s="7"/>
      <c r="V8" s="7" t="s">
        <v>242</v>
      </c>
      <c r="W8" s="47">
        <v>43383</v>
      </c>
      <c r="X8" s="47">
        <v>43383</v>
      </c>
      <c r="Y8" s="7" t="s">
        <v>442</v>
      </c>
    </row>
    <row r="9" spans="1:25" ht="153.75" customHeight="1" x14ac:dyDescent="0.25">
      <c r="A9" s="13">
        <v>2018</v>
      </c>
      <c r="B9" s="46">
        <v>43282</v>
      </c>
      <c r="C9" s="46">
        <v>43403</v>
      </c>
      <c r="D9" s="3" t="s">
        <v>252</v>
      </c>
      <c r="E9" s="7" t="s">
        <v>66</v>
      </c>
      <c r="F9" s="3" t="s">
        <v>253</v>
      </c>
      <c r="G9" s="3" t="s">
        <v>254</v>
      </c>
      <c r="H9" s="3" t="s">
        <v>235</v>
      </c>
      <c r="I9" s="6" t="s">
        <v>237</v>
      </c>
      <c r="J9" s="5" t="s">
        <v>255</v>
      </c>
      <c r="K9" s="18" t="s">
        <v>256</v>
      </c>
      <c r="L9" s="3" t="s">
        <v>257</v>
      </c>
      <c r="M9" s="7">
        <v>2</v>
      </c>
      <c r="N9" s="4" t="s">
        <v>240</v>
      </c>
      <c r="O9" s="4" t="s">
        <v>240</v>
      </c>
      <c r="P9" s="4" t="s">
        <v>240</v>
      </c>
      <c r="Q9" s="20" t="s">
        <v>258</v>
      </c>
      <c r="R9" s="8" t="s">
        <v>241</v>
      </c>
      <c r="S9" s="7">
        <v>2</v>
      </c>
      <c r="T9" s="7"/>
      <c r="U9" s="7"/>
      <c r="V9" s="7" t="s">
        <v>242</v>
      </c>
      <c r="W9" s="47">
        <v>43383</v>
      </c>
      <c r="X9" s="47">
        <v>43383</v>
      </c>
      <c r="Y9" s="7" t="s">
        <v>442</v>
      </c>
    </row>
    <row r="10" spans="1:25" ht="171.75" customHeight="1" x14ac:dyDescent="0.25">
      <c r="A10" s="13">
        <v>2018</v>
      </c>
      <c r="B10" s="46">
        <v>43282</v>
      </c>
      <c r="C10" s="46">
        <v>43403</v>
      </c>
      <c r="D10" s="3" t="s">
        <v>260</v>
      </c>
      <c r="E10" s="7" t="s">
        <v>66</v>
      </c>
      <c r="F10" s="3" t="s">
        <v>261</v>
      </c>
      <c r="G10" s="3" t="s">
        <v>260</v>
      </c>
      <c r="H10" s="3" t="s">
        <v>235</v>
      </c>
      <c r="I10" s="6" t="s">
        <v>237</v>
      </c>
      <c r="J10" s="32" t="s">
        <v>262</v>
      </c>
      <c r="K10" s="18" t="s">
        <v>256</v>
      </c>
      <c r="L10" s="3" t="s">
        <v>263</v>
      </c>
      <c r="M10" s="7">
        <v>3</v>
      </c>
      <c r="N10" s="4" t="s">
        <v>240</v>
      </c>
      <c r="O10" s="4" t="s">
        <v>240</v>
      </c>
      <c r="P10" s="4" t="s">
        <v>240</v>
      </c>
      <c r="Q10" s="20" t="s">
        <v>264</v>
      </c>
      <c r="R10" s="8" t="s">
        <v>241</v>
      </c>
      <c r="S10" s="7">
        <v>3</v>
      </c>
      <c r="T10" s="7"/>
      <c r="U10" s="7"/>
      <c r="V10" s="7" t="s">
        <v>242</v>
      </c>
      <c r="W10" s="47">
        <v>43383</v>
      </c>
      <c r="X10" s="47">
        <v>43383</v>
      </c>
      <c r="Y10" s="7" t="s">
        <v>442</v>
      </c>
    </row>
    <row r="11" spans="1:25" ht="181.5" customHeight="1" x14ac:dyDescent="0.25">
      <c r="A11" s="13">
        <v>2018</v>
      </c>
      <c r="B11" s="46">
        <v>43282</v>
      </c>
      <c r="C11" s="46">
        <v>43403</v>
      </c>
      <c r="D11" s="3" t="s">
        <v>267</v>
      </c>
      <c r="E11" s="7" t="s">
        <v>66</v>
      </c>
      <c r="F11" s="3" t="s">
        <v>268</v>
      </c>
      <c r="G11" s="3" t="s">
        <v>269</v>
      </c>
      <c r="H11" s="3" t="s">
        <v>270</v>
      </c>
      <c r="I11" s="6" t="s">
        <v>237</v>
      </c>
      <c r="J11" s="3" t="s">
        <v>431</v>
      </c>
      <c r="K11" s="18" t="s">
        <v>256</v>
      </c>
      <c r="L11" s="3" t="s">
        <v>271</v>
      </c>
      <c r="M11" s="7">
        <v>4</v>
      </c>
      <c r="N11" s="4" t="s">
        <v>240</v>
      </c>
      <c r="O11" s="4" t="s">
        <v>240</v>
      </c>
      <c r="P11" s="4" t="s">
        <v>240</v>
      </c>
      <c r="Q11" s="21" t="s">
        <v>432</v>
      </c>
      <c r="R11" s="8" t="s">
        <v>241</v>
      </c>
      <c r="S11" s="7">
        <v>4</v>
      </c>
      <c r="T11" s="7"/>
      <c r="U11" s="7"/>
      <c r="V11" s="22" t="s">
        <v>273</v>
      </c>
      <c r="W11" s="47">
        <v>43383</v>
      </c>
      <c r="X11" s="47">
        <v>43383</v>
      </c>
      <c r="Y11" s="7" t="s">
        <v>442</v>
      </c>
    </row>
    <row r="12" spans="1:25" ht="135" customHeight="1" x14ac:dyDescent="0.25">
      <c r="A12" s="13">
        <v>2018</v>
      </c>
      <c r="B12" s="46">
        <v>43282</v>
      </c>
      <c r="C12" s="46">
        <v>43403</v>
      </c>
      <c r="D12" s="3" t="s">
        <v>277</v>
      </c>
      <c r="E12" s="7" t="s">
        <v>66</v>
      </c>
      <c r="F12" s="3" t="s">
        <v>278</v>
      </c>
      <c r="G12" s="3" t="s">
        <v>277</v>
      </c>
      <c r="H12" s="23" t="s">
        <v>235</v>
      </c>
      <c r="I12" s="6" t="s">
        <v>237</v>
      </c>
      <c r="J12" s="28" t="s">
        <v>314</v>
      </c>
      <c r="K12" s="18" t="s">
        <v>256</v>
      </c>
      <c r="L12" s="3" t="s">
        <v>279</v>
      </c>
      <c r="M12" s="25">
        <v>5</v>
      </c>
      <c r="N12" s="4" t="s">
        <v>240</v>
      </c>
      <c r="O12" s="4" t="s">
        <v>240</v>
      </c>
      <c r="P12" s="4" t="s">
        <v>240</v>
      </c>
      <c r="Q12" s="3" t="s">
        <v>280</v>
      </c>
      <c r="R12" s="8" t="s">
        <v>241</v>
      </c>
      <c r="S12" s="25">
        <v>5</v>
      </c>
      <c r="T12" s="7"/>
      <c r="U12" s="7"/>
      <c r="V12" s="22" t="s">
        <v>281</v>
      </c>
      <c r="W12" s="47">
        <v>43383</v>
      </c>
      <c r="X12" s="47">
        <v>43383</v>
      </c>
      <c r="Y12" s="7" t="s">
        <v>442</v>
      </c>
    </row>
    <row r="13" spans="1:25" ht="145.5" customHeight="1" x14ac:dyDescent="0.25">
      <c r="A13" s="13">
        <v>2018</v>
      </c>
      <c r="B13" s="46">
        <v>43282</v>
      </c>
      <c r="C13" s="46">
        <v>43403</v>
      </c>
      <c r="D13" s="3" t="s">
        <v>292</v>
      </c>
      <c r="E13" s="7" t="s">
        <v>66</v>
      </c>
      <c r="F13" s="3" t="s">
        <v>282</v>
      </c>
      <c r="G13" s="3" t="s">
        <v>292</v>
      </c>
      <c r="H13" s="23" t="s">
        <v>235</v>
      </c>
      <c r="I13" s="6" t="s">
        <v>237</v>
      </c>
      <c r="J13" s="33" t="s">
        <v>283</v>
      </c>
      <c r="K13" s="18" t="s">
        <v>256</v>
      </c>
      <c r="L13" s="3" t="s">
        <v>304</v>
      </c>
      <c r="M13" s="25">
        <v>6</v>
      </c>
      <c r="N13" s="4" t="s">
        <v>240</v>
      </c>
      <c r="O13" s="4" t="s">
        <v>240</v>
      </c>
      <c r="P13" s="4" t="s">
        <v>240</v>
      </c>
      <c r="Q13" s="3" t="s">
        <v>287</v>
      </c>
      <c r="R13" s="8" t="s">
        <v>241</v>
      </c>
      <c r="S13" s="25">
        <v>6</v>
      </c>
      <c r="T13" s="7"/>
      <c r="U13" s="7"/>
      <c r="V13" s="22" t="s">
        <v>288</v>
      </c>
      <c r="W13" s="47">
        <v>43383</v>
      </c>
      <c r="X13" s="47">
        <v>43383</v>
      </c>
      <c r="Y13" s="7" t="s">
        <v>442</v>
      </c>
    </row>
    <row r="14" spans="1:25" ht="135.75" customHeight="1" x14ac:dyDescent="0.25">
      <c r="A14" s="13">
        <v>2018</v>
      </c>
      <c r="B14" s="46">
        <v>43282</v>
      </c>
      <c r="C14" s="46">
        <v>43403</v>
      </c>
      <c r="D14" s="3" t="s">
        <v>293</v>
      </c>
      <c r="E14" s="7" t="s">
        <v>66</v>
      </c>
      <c r="F14" s="3" t="s">
        <v>294</v>
      </c>
      <c r="G14" s="3" t="s">
        <v>293</v>
      </c>
      <c r="H14" s="23" t="s">
        <v>235</v>
      </c>
      <c r="I14" s="6" t="s">
        <v>237</v>
      </c>
      <c r="J14" s="28" t="s">
        <v>295</v>
      </c>
      <c r="K14" s="18" t="s">
        <v>256</v>
      </c>
      <c r="L14" s="26" t="s">
        <v>296</v>
      </c>
      <c r="M14" s="25">
        <v>7</v>
      </c>
      <c r="N14" s="4" t="s">
        <v>240</v>
      </c>
      <c r="O14" s="4" t="s">
        <v>240</v>
      </c>
      <c r="P14" s="4" t="s">
        <v>240</v>
      </c>
      <c r="Q14" s="24" t="s">
        <v>433</v>
      </c>
      <c r="R14" s="8" t="s">
        <v>241</v>
      </c>
      <c r="S14" s="25">
        <v>7</v>
      </c>
      <c r="T14" s="7"/>
      <c r="U14" s="7"/>
      <c r="V14" s="22" t="s">
        <v>297</v>
      </c>
      <c r="W14" s="47">
        <v>43383</v>
      </c>
      <c r="X14" s="47">
        <v>43383</v>
      </c>
      <c r="Y14" s="7" t="s">
        <v>442</v>
      </c>
    </row>
    <row r="15" spans="1:25" ht="79.5" customHeight="1" x14ac:dyDescent="0.25">
      <c r="A15" s="13">
        <v>2018</v>
      </c>
      <c r="B15" s="46">
        <v>43282</v>
      </c>
      <c r="C15" s="46">
        <v>43403</v>
      </c>
      <c r="D15" s="3" t="s">
        <v>302</v>
      </c>
      <c r="E15" s="7" t="s">
        <v>66</v>
      </c>
      <c r="F15" s="3" t="s">
        <v>303</v>
      </c>
      <c r="G15" s="3" t="s">
        <v>302</v>
      </c>
      <c r="H15" s="23" t="s">
        <v>235</v>
      </c>
      <c r="I15" s="6" t="s">
        <v>237</v>
      </c>
      <c r="J15" s="28" t="s">
        <v>315</v>
      </c>
      <c r="K15" s="18" t="s">
        <v>256</v>
      </c>
      <c r="L15" s="37" t="s">
        <v>304</v>
      </c>
      <c r="M15" s="25">
        <v>8</v>
      </c>
      <c r="N15" s="4" t="s">
        <v>240</v>
      </c>
      <c r="O15" s="4" t="s">
        <v>240</v>
      </c>
      <c r="P15" s="4" t="s">
        <v>240</v>
      </c>
      <c r="Q15" s="3" t="s">
        <v>305</v>
      </c>
      <c r="R15" s="8" t="s">
        <v>241</v>
      </c>
      <c r="S15" s="25">
        <v>8</v>
      </c>
      <c r="T15" s="7"/>
      <c r="U15" s="7"/>
      <c r="V15" s="22" t="s">
        <v>306</v>
      </c>
      <c r="W15" s="47">
        <v>43383</v>
      </c>
      <c r="X15" s="47">
        <v>43383</v>
      </c>
      <c r="Y15" s="7" t="s">
        <v>442</v>
      </c>
    </row>
    <row r="16" spans="1:25" ht="82.5" customHeight="1" x14ac:dyDescent="0.25">
      <c r="A16" s="13">
        <v>2018</v>
      </c>
      <c r="B16" s="46">
        <v>43282</v>
      </c>
      <c r="C16" s="46">
        <v>43403</v>
      </c>
      <c r="D16" s="3" t="s">
        <v>307</v>
      </c>
      <c r="E16" s="7" t="s">
        <v>66</v>
      </c>
      <c r="F16" s="3" t="s">
        <v>303</v>
      </c>
      <c r="G16" s="3" t="s">
        <v>307</v>
      </c>
      <c r="H16" s="23" t="s">
        <v>235</v>
      </c>
      <c r="I16" s="6" t="s">
        <v>237</v>
      </c>
      <c r="J16" s="34" t="s">
        <v>316</v>
      </c>
      <c r="K16" s="18" t="s">
        <v>256</v>
      </c>
      <c r="L16" s="26" t="s">
        <v>308</v>
      </c>
      <c r="M16" s="25">
        <v>9</v>
      </c>
      <c r="N16" s="4" t="s">
        <v>240</v>
      </c>
      <c r="O16" s="4" t="s">
        <v>240</v>
      </c>
      <c r="P16" s="4" t="s">
        <v>240</v>
      </c>
      <c r="Q16" s="45" t="s">
        <v>434</v>
      </c>
      <c r="R16" s="8" t="s">
        <v>241</v>
      </c>
      <c r="S16" s="25">
        <v>9</v>
      </c>
      <c r="T16" s="7"/>
      <c r="U16" s="7"/>
      <c r="V16" s="22" t="s">
        <v>306</v>
      </c>
      <c r="W16" s="47">
        <v>43383</v>
      </c>
      <c r="X16" s="47">
        <v>43383</v>
      </c>
      <c r="Y16" s="7" t="s">
        <v>442</v>
      </c>
    </row>
    <row r="17" spans="1:25" ht="66.75" customHeight="1" x14ac:dyDescent="0.25">
      <c r="A17" s="13">
        <v>2018</v>
      </c>
      <c r="B17" s="46">
        <v>43282</v>
      </c>
      <c r="C17" s="46">
        <v>43403</v>
      </c>
      <c r="D17" s="3" t="s">
        <v>312</v>
      </c>
      <c r="E17" s="7" t="s">
        <v>66</v>
      </c>
      <c r="F17" s="3" t="s">
        <v>313</v>
      </c>
      <c r="G17" s="3" t="s">
        <v>312</v>
      </c>
      <c r="H17" s="23" t="s">
        <v>235</v>
      </c>
      <c r="I17" s="6" t="s">
        <v>237</v>
      </c>
      <c r="J17" s="35" t="s">
        <v>317</v>
      </c>
      <c r="K17" s="18" t="s">
        <v>256</v>
      </c>
      <c r="L17" s="26" t="s">
        <v>318</v>
      </c>
      <c r="M17" s="25">
        <v>10</v>
      </c>
      <c r="N17" s="4" t="s">
        <v>240</v>
      </c>
      <c r="O17" s="4" t="s">
        <v>240</v>
      </c>
      <c r="P17" s="4" t="s">
        <v>240</v>
      </c>
      <c r="Q17" s="27" t="s">
        <v>319</v>
      </c>
      <c r="R17" s="8" t="s">
        <v>241</v>
      </c>
      <c r="S17" s="25">
        <v>10</v>
      </c>
      <c r="T17" s="7"/>
      <c r="U17" s="7"/>
      <c r="V17" s="22" t="s">
        <v>320</v>
      </c>
      <c r="W17" s="47">
        <v>43383</v>
      </c>
      <c r="X17" s="47">
        <v>43383</v>
      </c>
      <c r="Y17" s="7" t="s">
        <v>442</v>
      </c>
    </row>
    <row r="18" spans="1:25" ht="90" customHeight="1" x14ac:dyDescent="0.25">
      <c r="A18" s="13">
        <v>2018</v>
      </c>
      <c r="B18" s="46">
        <v>43282</v>
      </c>
      <c r="C18" s="46">
        <v>43403</v>
      </c>
      <c r="D18" s="3" t="s">
        <v>321</v>
      </c>
      <c r="E18" s="7" t="s">
        <v>66</v>
      </c>
      <c r="F18" s="3" t="s">
        <v>322</v>
      </c>
      <c r="G18" s="3" t="s">
        <v>321</v>
      </c>
      <c r="H18" s="23" t="s">
        <v>235</v>
      </c>
      <c r="I18" s="6" t="s">
        <v>237</v>
      </c>
      <c r="J18" s="35" t="s">
        <v>435</v>
      </c>
      <c r="K18" s="18" t="s">
        <v>256</v>
      </c>
      <c r="L18" s="26" t="s">
        <v>323</v>
      </c>
      <c r="M18" s="25">
        <v>11</v>
      </c>
      <c r="N18" s="4" t="s">
        <v>240</v>
      </c>
      <c r="O18" s="4" t="s">
        <v>240</v>
      </c>
      <c r="P18" s="4" t="s">
        <v>240</v>
      </c>
      <c r="Q18" s="36" t="s">
        <v>329</v>
      </c>
      <c r="R18" s="8" t="s">
        <v>241</v>
      </c>
      <c r="S18" s="25">
        <v>11</v>
      </c>
      <c r="T18" s="7"/>
      <c r="U18" s="7"/>
      <c r="V18" s="22" t="s">
        <v>324</v>
      </c>
      <c r="W18" s="47">
        <v>43383</v>
      </c>
      <c r="X18" s="47">
        <v>43383</v>
      </c>
      <c r="Y18" s="7" t="s">
        <v>442</v>
      </c>
    </row>
    <row r="19" spans="1:25" ht="190.5" customHeight="1" x14ac:dyDescent="0.25">
      <c r="A19" s="13">
        <v>2018</v>
      </c>
      <c r="B19" s="46">
        <v>43282</v>
      </c>
      <c r="C19" s="46">
        <v>43403</v>
      </c>
      <c r="D19" s="3" t="s">
        <v>327</v>
      </c>
      <c r="E19" s="7" t="s">
        <v>66</v>
      </c>
      <c r="F19" s="3" t="s">
        <v>322</v>
      </c>
      <c r="G19" s="3" t="s">
        <v>327</v>
      </c>
      <c r="H19" s="23" t="s">
        <v>235</v>
      </c>
      <c r="I19" s="6" t="s">
        <v>237</v>
      </c>
      <c r="J19" s="35" t="s">
        <v>328</v>
      </c>
      <c r="K19" s="18" t="s">
        <v>256</v>
      </c>
      <c r="L19" s="37" t="s">
        <v>331</v>
      </c>
      <c r="M19" s="25">
        <v>12</v>
      </c>
      <c r="N19" s="4" t="s">
        <v>240</v>
      </c>
      <c r="O19" s="4" t="s">
        <v>240</v>
      </c>
      <c r="P19" s="4" t="s">
        <v>240</v>
      </c>
      <c r="Q19" s="28" t="s">
        <v>330</v>
      </c>
      <c r="R19" s="8" t="s">
        <v>241</v>
      </c>
      <c r="S19" s="25">
        <v>12</v>
      </c>
      <c r="T19" s="7"/>
      <c r="U19" s="7"/>
      <c r="V19" s="22" t="s">
        <v>324</v>
      </c>
      <c r="W19" s="47">
        <v>43383</v>
      </c>
      <c r="X19" s="47">
        <v>43383</v>
      </c>
      <c r="Y19" s="7" t="s">
        <v>442</v>
      </c>
    </row>
    <row r="20" spans="1:25" ht="168" customHeight="1" x14ac:dyDescent="0.25">
      <c r="A20" s="13">
        <v>2018</v>
      </c>
      <c r="B20" s="46">
        <v>43282</v>
      </c>
      <c r="C20" s="46">
        <v>43403</v>
      </c>
      <c r="D20" s="3" t="s">
        <v>336</v>
      </c>
      <c r="E20" s="7" t="s">
        <v>66</v>
      </c>
      <c r="F20" s="3" t="s">
        <v>337</v>
      </c>
      <c r="G20" s="3" t="s">
        <v>336</v>
      </c>
      <c r="H20" s="23" t="s">
        <v>235</v>
      </c>
      <c r="I20" s="6" t="s">
        <v>237</v>
      </c>
      <c r="J20" s="35" t="s">
        <v>338</v>
      </c>
      <c r="K20" s="18" t="s">
        <v>256</v>
      </c>
      <c r="L20" s="37" t="s">
        <v>436</v>
      </c>
      <c r="M20" s="25">
        <v>13</v>
      </c>
      <c r="N20" s="4" t="s">
        <v>240</v>
      </c>
      <c r="O20" s="4" t="s">
        <v>240</v>
      </c>
      <c r="P20" s="4" t="s">
        <v>240</v>
      </c>
      <c r="Q20" s="28" t="s">
        <v>339</v>
      </c>
      <c r="R20" s="8" t="s">
        <v>241</v>
      </c>
      <c r="S20" s="25">
        <v>13</v>
      </c>
      <c r="T20" s="7"/>
      <c r="U20" s="7"/>
      <c r="V20" s="22" t="s">
        <v>324</v>
      </c>
      <c r="W20" s="47">
        <v>43383</v>
      </c>
      <c r="X20" s="47">
        <v>43383</v>
      </c>
      <c r="Y20" s="7" t="s">
        <v>442</v>
      </c>
    </row>
    <row r="21" spans="1:25" ht="127.5" customHeight="1" x14ac:dyDescent="0.25">
      <c r="A21" s="13">
        <v>2018</v>
      </c>
      <c r="B21" s="46">
        <v>43282</v>
      </c>
      <c r="C21" s="46">
        <v>43403</v>
      </c>
      <c r="D21" s="3" t="s">
        <v>340</v>
      </c>
      <c r="E21" s="7" t="s">
        <v>66</v>
      </c>
      <c r="F21" s="3" t="s">
        <v>322</v>
      </c>
      <c r="G21" s="3" t="s">
        <v>340</v>
      </c>
      <c r="H21" s="23" t="s">
        <v>235</v>
      </c>
      <c r="I21" s="6" t="s">
        <v>237</v>
      </c>
      <c r="J21" s="35" t="s">
        <v>341</v>
      </c>
      <c r="K21" s="18" t="s">
        <v>256</v>
      </c>
      <c r="L21" s="37" t="s">
        <v>430</v>
      </c>
      <c r="M21" s="25">
        <v>14</v>
      </c>
      <c r="N21" s="4" t="s">
        <v>240</v>
      </c>
      <c r="O21" s="4" t="s">
        <v>240</v>
      </c>
      <c r="P21" s="4" t="s">
        <v>240</v>
      </c>
      <c r="Q21" s="24" t="s">
        <v>342</v>
      </c>
      <c r="R21" s="8" t="s">
        <v>241</v>
      </c>
      <c r="S21" s="25">
        <v>14</v>
      </c>
      <c r="T21" s="7"/>
      <c r="U21" s="7"/>
      <c r="V21" s="22" t="s">
        <v>343</v>
      </c>
      <c r="W21" s="47">
        <v>43383</v>
      </c>
      <c r="X21" s="47">
        <v>43383</v>
      </c>
      <c r="Y21" s="7" t="s">
        <v>442</v>
      </c>
    </row>
    <row r="22" spans="1:25" ht="126" customHeight="1" x14ac:dyDescent="0.25">
      <c r="A22" s="13">
        <v>2018</v>
      </c>
      <c r="B22" s="46">
        <v>43282</v>
      </c>
      <c r="C22" s="46">
        <v>43403</v>
      </c>
      <c r="D22" s="3" t="s">
        <v>344</v>
      </c>
      <c r="E22" s="7" t="s">
        <v>66</v>
      </c>
      <c r="F22" s="3" t="s">
        <v>322</v>
      </c>
      <c r="G22" s="3" t="s">
        <v>344</v>
      </c>
      <c r="H22" s="23" t="s">
        <v>235</v>
      </c>
      <c r="I22" s="6" t="s">
        <v>237</v>
      </c>
      <c r="J22" s="35" t="s">
        <v>345</v>
      </c>
      <c r="K22" s="18" t="s">
        <v>256</v>
      </c>
      <c r="L22" s="37" t="s">
        <v>347</v>
      </c>
      <c r="M22" s="25">
        <v>15</v>
      </c>
      <c r="N22" s="4" t="s">
        <v>240</v>
      </c>
      <c r="O22" s="4" t="s">
        <v>240</v>
      </c>
      <c r="P22" s="4" t="s">
        <v>240</v>
      </c>
      <c r="Q22" s="39" t="s">
        <v>348</v>
      </c>
      <c r="R22" s="8" t="s">
        <v>241</v>
      </c>
      <c r="S22" s="25">
        <v>15</v>
      </c>
      <c r="T22" s="7"/>
      <c r="U22" s="7"/>
      <c r="V22" s="40" t="s">
        <v>355</v>
      </c>
      <c r="W22" s="47">
        <v>43383</v>
      </c>
      <c r="X22" s="47">
        <v>43383</v>
      </c>
      <c r="Y22" s="7" t="s">
        <v>442</v>
      </c>
    </row>
    <row r="23" spans="1:25" ht="78" customHeight="1" x14ac:dyDescent="0.25">
      <c r="A23" s="13">
        <v>2018</v>
      </c>
      <c r="B23" s="46">
        <v>43282</v>
      </c>
      <c r="C23" s="46">
        <v>43403</v>
      </c>
      <c r="D23" s="3" t="s">
        <v>350</v>
      </c>
      <c r="E23" s="7" t="s">
        <v>66</v>
      </c>
      <c r="F23" s="3" t="s">
        <v>351</v>
      </c>
      <c r="G23" s="3" t="s">
        <v>350</v>
      </c>
      <c r="H23" s="23" t="s">
        <v>235</v>
      </c>
      <c r="I23" s="6" t="s">
        <v>237</v>
      </c>
      <c r="J23" s="24" t="s">
        <v>352</v>
      </c>
      <c r="K23" s="18" t="s">
        <v>256</v>
      </c>
      <c r="L23" s="37" t="s">
        <v>353</v>
      </c>
      <c r="M23" s="25">
        <v>16</v>
      </c>
      <c r="N23" s="4" t="s">
        <v>240</v>
      </c>
      <c r="O23" s="4" t="s">
        <v>240</v>
      </c>
      <c r="P23" s="4" t="s">
        <v>240</v>
      </c>
      <c r="Q23" s="39" t="s">
        <v>354</v>
      </c>
      <c r="R23" s="8" t="s">
        <v>241</v>
      </c>
      <c r="S23" s="25">
        <v>16</v>
      </c>
      <c r="T23" s="7"/>
      <c r="U23" s="7"/>
      <c r="V23" s="40" t="s">
        <v>356</v>
      </c>
      <c r="W23" s="47">
        <v>43383</v>
      </c>
      <c r="X23" s="47">
        <v>43383</v>
      </c>
      <c r="Y23" s="7" t="s">
        <v>442</v>
      </c>
    </row>
    <row r="24" spans="1:25" ht="74.25" customHeight="1" x14ac:dyDescent="0.25">
      <c r="A24" s="13">
        <v>2018</v>
      </c>
      <c r="B24" s="46">
        <v>43282</v>
      </c>
      <c r="C24" s="46">
        <v>43403</v>
      </c>
      <c r="D24" s="3" t="s">
        <v>364</v>
      </c>
      <c r="E24" s="7" t="s">
        <v>66</v>
      </c>
      <c r="F24" s="3" t="s">
        <v>294</v>
      </c>
      <c r="G24" s="3" t="s">
        <v>364</v>
      </c>
      <c r="H24" s="23" t="s">
        <v>235</v>
      </c>
      <c r="I24" s="6" t="s">
        <v>237</v>
      </c>
      <c r="J24" s="26" t="s">
        <v>437</v>
      </c>
      <c r="K24" s="18" t="s">
        <v>256</v>
      </c>
      <c r="L24" s="37" t="s">
        <v>365</v>
      </c>
      <c r="M24" s="25">
        <v>17</v>
      </c>
      <c r="N24" s="4" t="s">
        <v>240</v>
      </c>
      <c r="O24" s="4" t="s">
        <v>240</v>
      </c>
      <c r="P24" s="4" t="s">
        <v>240</v>
      </c>
      <c r="Q24" s="39" t="s">
        <v>366</v>
      </c>
      <c r="R24" s="8" t="s">
        <v>241</v>
      </c>
      <c r="S24" s="25">
        <v>17</v>
      </c>
      <c r="T24" s="7"/>
      <c r="U24" s="7"/>
      <c r="V24" s="40" t="s">
        <v>367</v>
      </c>
      <c r="W24" s="47">
        <v>43383</v>
      </c>
      <c r="X24" s="47">
        <v>43383</v>
      </c>
      <c r="Y24" s="7" t="s">
        <v>442</v>
      </c>
    </row>
    <row r="25" spans="1:25" ht="101.25" customHeight="1" x14ac:dyDescent="0.25">
      <c r="A25" s="13">
        <v>2018</v>
      </c>
      <c r="B25" s="46">
        <v>43282</v>
      </c>
      <c r="C25" s="46">
        <v>43403</v>
      </c>
      <c r="D25" s="3" t="s">
        <v>370</v>
      </c>
      <c r="E25" s="7" t="s">
        <v>66</v>
      </c>
      <c r="F25" s="3" t="s">
        <v>294</v>
      </c>
      <c r="G25" s="3" t="s">
        <v>370</v>
      </c>
      <c r="H25" s="23" t="s">
        <v>235</v>
      </c>
      <c r="I25" s="6" t="s">
        <v>237</v>
      </c>
      <c r="J25" s="26" t="s">
        <v>371</v>
      </c>
      <c r="K25" s="18" t="s">
        <v>256</v>
      </c>
      <c r="L25" s="37" t="s">
        <v>372</v>
      </c>
      <c r="M25" s="25">
        <v>18</v>
      </c>
      <c r="N25" s="4" t="s">
        <v>240</v>
      </c>
      <c r="O25" s="4" t="s">
        <v>240</v>
      </c>
      <c r="P25" s="4" t="s">
        <v>240</v>
      </c>
      <c r="Q25" s="39" t="s">
        <v>438</v>
      </c>
      <c r="R25" s="8" t="s">
        <v>241</v>
      </c>
      <c r="S25" s="25">
        <v>18</v>
      </c>
      <c r="T25" s="7"/>
      <c r="U25" s="7"/>
      <c r="V25" s="40" t="s">
        <v>373</v>
      </c>
      <c r="W25" s="47">
        <v>43383</v>
      </c>
      <c r="X25" s="47">
        <v>43383</v>
      </c>
      <c r="Y25" s="7" t="s">
        <v>442</v>
      </c>
    </row>
    <row r="26" spans="1:25" ht="74.25" customHeight="1" x14ac:dyDescent="0.25">
      <c r="A26" s="13">
        <v>2018</v>
      </c>
      <c r="B26" s="46">
        <v>43282</v>
      </c>
      <c r="C26" s="46">
        <v>43403</v>
      </c>
      <c r="D26" s="3" t="s">
        <v>377</v>
      </c>
      <c r="E26" s="7" t="s">
        <v>66</v>
      </c>
      <c r="F26" s="3" t="s">
        <v>378</v>
      </c>
      <c r="G26" s="3" t="s">
        <v>377</v>
      </c>
      <c r="H26" s="23" t="s">
        <v>235</v>
      </c>
      <c r="I26" s="6" t="s">
        <v>237</v>
      </c>
      <c r="J26" s="26" t="s">
        <v>379</v>
      </c>
      <c r="K26" s="18" t="s">
        <v>346</v>
      </c>
      <c r="L26" s="37" t="s">
        <v>380</v>
      </c>
      <c r="M26" s="25">
        <v>19</v>
      </c>
      <c r="N26" s="4" t="s">
        <v>240</v>
      </c>
      <c r="O26" s="4" t="s">
        <v>240</v>
      </c>
      <c r="P26" s="4" t="s">
        <v>240</v>
      </c>
      <c r="Q26" s="24" t="s">
        <v>381</v>
      </c>
      <c r="R26" s="8" t="s">
        <v>241</v>
      </c>
      <c r="S26" s="25">
        <v>19</v>
      </c>
      <c r="T26" s="7"/>
      <c r="U26" s="7"/>
      <c r="V26" s="40" t="s">
        <v>382</v>
      </c>
      <c r="W26" s="47">
        <v>43383</v>
      </c>
      <c r="X26" s="47">
        <v>43383</v>
      </c>
      <c r="Y26" s="7" t="s">
        <v>442</v>
      </c>
    </row>
    <row r="27" spans="1:25" ht="188.25" customHeight="1" x14ac:dyDescent="0.25">
      <c r="A27" s="13">
        <v>2018</v>
      </c>
      <c r="B27" s="46">
        <v>43282</v>
      </c>
      <c r="C27" s="46">
        <v>43403</v>
      </c>
      <c r="D27" s="3" t="s">
        <v>386</v>
      </c>
      <c r="E27" s="7" t="s">
        <v>66</v>
      </c>
      <c r="F27" s="3" t="s">
        <v>387</v>
      </c>
      <c r="G27" s="3" t="s">
        <v>386</v>
      </c>
      <c r="H27" s="23" t="s">
        <v>235</v>
      </c>
      <c r="I27" s="6" t="s">
        <v>237</v>
      </c>
      <c r="J27" s="26" t="s">
        <v>388</v>
      </c>
      <c r="K27" s="18" t="s">
        <v>346</v>
      </c>
      <c r="L27" s="37" t="s">
        <v>389</v>
      </c>
      <c r="M27" s="25">
        <v>20</v>
      </c>
      <c r="N27" s="4" t="s">
        <v>240</v>
      </c>
      <c r="O27" s="4" t="s">
        <v>240</v>
      </c>
      <c r="P27" s="4" t="s">
        <v>240</v>
      </c>
      <c r="Q27" s="24" t="s">
        <v>390</v>
      </c>
      <c r="R27" s="8" t="s">
        <v>241</v>
      </c>
      <c r="S27" s="25">
        <v>20</v>
      </c>
      <c r="T27" s="7"/>
      <c r="U27" s="7"/>
      <c r="V27" s="40" t="s">
        <v>391</v>
      </c>
      <c r="W27" s="47">
        <v>43383</v>
      </c>
      <c r="X27" s="47">
        <v>43383</v>
      </c>
      <c r="Y27" s="7" t="s">
        <v>442</v>
      </c>
    </row>
    <row r="28" spans="1:25" ht="72.75" customHeight="1" x14ac:dyDescent="0.25">
      <c r="A28" s="13">
        <v>2018</v>
      </c>
      <c r="B28" s="46">
        <v>43282</v>
      </c>
      <c r="C28" s="46">
        <v>43403</v>
      </c>
      <c r="D28" s="3" t="s">
        <v>394</v>
      </c>
      <c r="E28" s="7" t="s">
        <v>66</v>
      </c>
      <c r="F28" s="3" t="s">
        <v>395</v>
      </c>
      <c r="G28" s="3" t="s">
        <v>394</v>
      </c>
      <c r="H28" s="23" t="s">
        <v>235</v>
      </c>
      <c r="I28" s="6" t="s">
        <v>237</v>
      </c>
      <c r="J28" s="26" t="s">
        <v>396</v>
      </c>
      <c r="K28" s="18" t="s">
        <v>346</v>
      </c>
      <c r="L28" s="37" t="s">
        <v>397</v>
      </c>
      <c r="M28" s="25">
        <v>21</v>
      </c>
      <c r="N28" s="4" t="s">
        <v>240</v>
      </c>
      <c r="O28" s="4" t="s">
        <v>240</v>
      </c>
      <c r="P28" s="4" t="s">
        <v>240</v>
      </c>
      <c r="Q28" s="24" t="s">
        <v>398</v>
      </c>
      <c r="R28" s="8" t="s">
        <v>241</v>
      </c>
      <c r="S28" s="25">
        <v>21</v>
      </c>
      <c r="T28" s="7"/>
      <c r="U28" s="7"/>
      <c r="V28" s="40" t="s">
        <v>391</v>
      </c>
      <c r="W28" s="47">
        <v>43383</v>
      </c>
      <c r="X28" s="47">
        <v>43383</v>
      </c>
      <c r="Y28" s="7" t="s">
        <v>442</v>
      </c>
    </row>
    <row r="29" spans="1:25" ht="73.5" customHeight="1" x14ac:dyDescent="0.25">
      <c r="A29" s="13">
        <v>2018</v>
      </c>
      <c r="B29" s="46">
        <v>43282</v>
      </c>
      <c r="C29" s="46">
        <v>43403</v>
      </c>
      <c r="D29" s="3" t="s">
        <v>400</v>
      </c>
      <c r="E29" s="7" t="s">
        <v>66</v>
      </c>
      <c r="F29" s="3" t="s">
        <v>395</v>
      </c>
      <c r="G29" s="3" t="s">
        <v>400</v>
      </c>
      <c r="H29" s="23" t="s">
        <v>235</v>
      </c>
      <c r="I29" s="6" t="s">
        <v>237</v>
      </c>
      <c r="J29" s="26" t="s">
        <v>401</v>
      </c>
      <c r="K29" s="18" t="s">
        <v>346</v>
      </c>
      <c r="L29" s="37" t="s">
        <v>402</v>
      </c>
      <c r="M29" s="25">
        <v>22</v>
      </c>
      <c r="N29" s="4" t="s">
        <v>240</v>
      </c>
      <c r="O29" s="4" t="s">
        <v>240</v>
      </c>
      <c r="P29" s="4" t="s">
        <v>240</v>
      </c>
      <c r="Q29" s="24" t="s">
        <v>439</v>
      </c>
      <c r="R29" s="8" t="s">
        <v>241</v>
      </c>
      <c r="S29" s="25">
        <v>22</v>
      </c>
      <c r="T29" s="7"/>
      <c r="U29" s="7"/>
      <c r="V29" s="40" t="s">
        <v>382</v>
      </c>
      <c r="W29" s="47">
        <v>43383</v>
      </c>
      <c r="X29" s="47">
        <v>43383</v>
      </c>
      <c r="Y29" s="7" t="s">
        <v>442</v>
      </c>
    </row>
    <row r="30" spans="1:25" ht="78" customHeight="1" x14ac:dyDescent="0.25">
      <c r="A30" s="13">
        <v>2018</v>
      </c>
      <c r="B30" s="46">
        <v>43282</v>
      </c>
      <c r="C30" s="46">
        <v>43403</v>
      </c>
      <c r="D30" s="3" t="s">
        <v>403</v>
      </c>
      <c r="E30" s="7" t="s">
        <v>66</v>
      </c>
      <c r="F30" s="3" t="s">
        <v>395</v>
      </c>
      <c r="G30" s="3" t="s">
        <v>403</v>
      </c>
      <c r="H30" s="23" t="s">
        <v>235</v>
      </c>
      <c r="I30" s="6" t="s">
        <v>237</v>
      </c>
      <c r="J30" s="26" t="s">
        <v>404</v>
      </c>
      <c r="K30" s="18" t="s">
        <v>405</v>
      </c>
      <c r="L30" s="37" t="s">
        <v>409</v>
      </c>
      <c r="M30" s="25">
        <v>23</v>
      </c>
      <c r="N30" s="4" t="s">
        <v>240</v>
      </c>
      <c r="O30" s="4" t="s">
        <v>240</v>
      </c>
      <c r="P30" s="4" t="s">
        <v>240</v>
      </c>
      <c r="Q30" s="24" t="s">
        <v>440</v>
      </c>
      <c r="R30" s="8" t="s">
        <v>241</v>
      </c>
      <c r="S30" s="25">
        <v>23</v>
      </c>
      <c r="T30" s="7"/>
      <c r="U30" s="7"/>
      <c r="V30" s="40" t="s">
        <v>410</v>
      </c>
      <c r="W30" s="47">
        <v>43383</v>
      </c>
      <c r="X30" s="47">
        <v>43383</v>
      </c>
      <c r="Y30" s="7" t="s">
        <v>442</v>
      </c>
    </row>
    <row r="31" spans="1:25" ht="245.25" customHeight="1" x14ac:dyDescent="0.25">
      <c r="A31" s="13">
        <v>2018</v>
      </c>
      <c r="B31" s="46">
        <v>43282</v>
      </c>
      <c r="C31" s="46">
        <v>43403</v>
      </c>
      <c r="D31" s="3" t="s">
        <v>412</v>
      </c>
      <c r="E31" s="7" t="s">
        <v>66</v>
      </c>
      <c r="F31" s="3" t="s">
        <v>395</v>
      </c>
      <c r="G31" s="3" t="s">
        <v>412</v>
      </c>
      <c r="H31" s="23" t="s">
        <v>235</v>
      </c>
      <c r="I31" s="6" t="s">
        <v>237</v>
      </c>
      <c r="J31" s="41" t="s">
        <v>413</v>
      </c>
      <c r="K31" s="18" t="s">
        <v>406</v>
      </c>
      <c r="L31" s="37" t="s">
        <v>409</v>
      </c>
      <c r="M31" s="25">
        <v>24</v>
      </c>
      <c r="N31" s="4" t="s">
        <v>240</v>
      </c>
      <c r="O31" s="4" t="s">
        <v>240</v>
      </c>
      <c r="P31" s="4" t="s">
        <v>240</v>
      </c>
      <c r="Q31" s="24" t="s">
        <v>414</v>
      </c>
      <c r="R31" s="8" t="s">
        <v>241</v>
      </c>
      <c r="S31" s="25">
        <v>24</v>
      </c>
      <c r="T31" s="7"/>
      <c r="U31" s="7"/>
      <c r="V31" s="40" t="s">
        <v>415</v>
      </c>
      <c r="W31" s="47">
        <v>43383</v>
      </c>
      <c r="X31" s="47">
        <v>43383</v>
      </c>
      <c r="Y31" s="7" t="s">
        <v>442</v>
      </c>
    </row>
    <row r="32" spans="1:25" ht="177.75" customHeight="1" x14ac:dyDescent="0.25">
      <c r="A32" s="13">
        <v>2018</v>
      </c>
      <c r="B32" s="46">
        <v>43282</v>
      </c>
      <c r="C32" s="46">
        <v>43403</v>
      </c>
      <c r="D32" s="3" t="s">
        <v>417</v>
      </c>
      <c r="E32" s="7" t="s">
        <v>66</v>
      </c>
      <c r="F32" s="3" t="s">
        <v>418</v>
      </c>
      <c r="G32" s="3" t="s">
        <v>417</v>
      </c>
      <c r="H32" s="23" t="s">
        <v>235</v>
      </c>
      <c r="I32" s="6" t="s">
        <v>237</v>
      </c>
      <c r="J32" s="44" t="s">
        <v>419</v>
      </c>
      <c r="K32" s="18" t="s">
        <v>407</v>
      </c>
      <c r="L32" s="37" t="s">
        <v>420</v>
      </c>
      <c r="M32" s="25">
        <v>25</v>
      </c>
      <c r="N32" s="4" t="s">
        <v>240</v>
      </c>
      <c r="O32" s="4" t="s">
        <v>240</v>
      </c>
      <c r="P32" s="4" t="s">
        <v>240</v>
      </c>
      <c r="Q32" s="28" t="s">
        <v>421</v>
      </c>
      <c r="R32" s="8" t="s">
        <v>241</v>
      </c>
      <c r="S32" s="25">
        <v>25</v>
      </c>
      <c r="T32" s="7"/>
      <c r="U32" s="7"/>
      <c r="V32" s="40" t="s">
        <v>422</v>
      </c>
      <c r="W32" s="47">
        <v>43383</v>
      </c>
      <c r="X32" s="47">
        <v>43383</v>
      </c>
      <c r="Y32" s="7" t="s">
        <v>442</v>
      </c>
    </row>
    <row r="33" spans="1:25" ht="188.25" customHeight="1" x14ac:dyDescent="0.25">
      <c r="A33" s="13">
        <v>2018</v>
      </c>
      <c r="B33" s="46">
        <v>43282</v>
      </c>
      <c r="C33" s="46">
        <v>43403</v>
      </c>
      <c r="D33" s="3" t="s">
        <v>426</v>
      </c>
      <c r="E33" s="7" t="s">
        <v>66</v>
      </c>
      <c r="F33" s="3" t="s">
        <v>427</v>
      </c>
      <c r="G33" s="3" t="s">
        <v>426</v>
      </c>
      <c r="H33" s="23" t="s">
        <v>235</v>
      </c>
      <c r="I33" s="6" t="s">
        <v>237</v>
      </c>
      <c r="J33" s="44" t="s">
        <v>428</v>
      </c>
      <c r="K33" s="18" t="s">
        <v>408</v>
      </c>
      <c r="L33" s="37" t="s">
        <v>420</v>
      </c>
      <c r="M33" s="25">
        <v>26</v>
      </c>
      <c r="N33" s="4" t="s">
        <v>240</v>
      </c>
      <c r="O33" s="4" t="s">
        <v>240</v>
      </c>
      <c r="P33" s="4" t="s">
        <v>240</v>
      </c>
      <c r="Q33" s="28" t="s">
        <v>421</v>
      </c>
      <c r="R33" s="8" t="s">
        <v>241</v>
      </c>
      <c r="S33" s="25">
        <v>26</v>
      </c>
      <c r="T33" s="7"/>
      <c r="U33" s="7"/>
      <c r="V33" s="40" t="s">
        <v>422</v>
      </c>
      <c r="W33" s="47">
        <v>43383</v>
      </c>
      <c r="X33" s="47">
        <v>43383</v>
      </c>
      <c r="Y33" s="7" t="s">
        <v>442</v>
      </c>
    </row>
    <row r="34" spans="1:25" x14ac:dyDescent="0.25">
      <c r="A34" s="13"/>
      <c r="B34" s="15"/>
      <c r="C34" s="15"/>
      <c r="M34" s="25"/>
      <c r="Q34" s="31"/>
      <c r="S34" s="25"/>
    </row>
    <row r="36" spans="1:25" x14ac:dyDescent="0.25">
      <c r="Q36" s="42"/>
    </row>
    <row r="37" spans="1:25" x14ac:dyDescent="0.25">
      <c r="Q37" s="42"/>
    </row>
    <row r="38" spans="1:25" x14ac:dyDescent="0.25">
      <c r="Q38" s="42"/>
    </row>
    <row r="39" spans="1:25" x14ac:dyDescent="0.25">
      <c r="Q39" s="42"/>
    </row>
    <row r="40" spans="1:25" x14ac:dyDescent="0.25">
      <c r="Q40" s="43"/>
    </row>
  </sheetData>
  <autoFilter ref="A1:Y10"/>
  <mergeCells count="7">
    <mergeCell ref="A6:Y6"/>
    <mergeCell ref="A2:C2"/>
    <mergeCell ref="D2:F2"/>
    <mergeCell ref="G2:I2"/>
    <mergeCell ref="A3:C3"/>
    <mergeCell ref="D3:F3"/>
    <mergeCell ref="G3:I3"/>
  </mergeCells>
  <dataValidations count="1">
    <dataValidation type="list" allowBlank="1" showErrorMessage="1" sqref="E8:E198">
      <formula1>Hidden_14</formula1>
    </dataValidation>
  </dataValidations>
  <hyperlinks>
    <hyperlink ref="K8" r:id="rId1"/>
    <hyperlink ref="K9" r:id="rId2"/>
    <hyperlink ref="K10" r:id="rId3"/>
    <hyperlink ref="K11" r:id="rId4"/>
    <hyperlink ref="K12" r:id="rId5"/>
    <hyperlink ref="K13" r:id="rId6"/>
    <hyperlink ref="K14" r:id="rId7"/>
    <hyperlink ref="K15" r:id="rId8"/>
    <hyperlink ref="K16" r:id="rId9"/>
    <hyperlink ref="K17" r:id="rId10"/>
    <hyperlink ref="K18" r:id="rId11"/>
    <hyperlink ref="K19" r:id="rId12"/>
    <hyperlink ref="K20" r:id="rId13"/>
    <hyperlink ref="K21" r:id="rId14"/>
    <hyperlink ref="K22" r:id="rId15"/>
    <hyperlink ref="K23" r:id="rId16"/>
    <hyperlink ref="K24" r:id="rId17"/>
    <hyperlink ref="K25" r:id="rId18"/>
    <hyperlink ref="K26" r:id="rId19" display="http://www.ags.gob.mx/cont.aspx?p=1255"/>
    <hyperlink ref="K27" r:id="rId20" display="http://www.ags.gob.mx/cont.aspx?p=1255"/>
    <hyperlink ref="K28" r:id="rId21" display="http://www.ags.gob.mx/cont.aspx?p=1255"/>
    <hyperlink ref="K29" r:id="rId22" display="http://www.ags.gob.mx/cont.aspx?p=1255"/>
    <hyperlink ref="K30:K33" r:id="rId23" display="http://www.ags.gob.mx/cont.aspx?p=1255"/>
  </hyperlinks>
  <pageMargins left="0.7" right="0.7" top="0.75" bottom="0.75" header="0.3" footer="0.3"/>
  <pageSetup paperSize="9" orientation="portrait" r:id="rId2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defaultRowHeight="15" x14ac:dyDescent="0.25"/>
  <cols>
    <col min="1" max="256" width="11.42578125" customWidth="1"/>
  </cols>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3"/>
  <sheetViews>
    <sheetView topLeftCell="A3" zoomScale="90" zoomScaleNormal="90" workbookViewId="0">
      <selection activeCell="A3" sqref="A3"/>
    </sheetView>
  </sheetViews>
  <sheetFormatPr defaultRowHeight="15" x14ac:dyDescent="0.25"/>
  <cols>
    <col min="1" max="1" width="3.42578125" bestFit="1" customWidth="1"/>
    <col min="2" max="2" width="78.5703125"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 customWidth="1"/>
    <col min="18" max="18" width="59.140625" bestFit="1" customWidth="1"/>
    <col min="19" max="19" width="36.5703125" bestFit="1" customWidth="1"/>
    <col min="20" max="256" width="11.42578125"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ht="30"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ht="38.25" x14ac:dyDescent="0.25">
      <c r="A4" s="7">
        <v>1</v>
      </c>
      <c r="B4" s="10" t="s">
        <v>242</v>
      </c>
      <c r="C4" s="7" t="s">
        <v>114</v>
      </c>
      <c r="D4" s="5" t="s">
        <v>244</v>
      </c>
      <c r="E4" s="4" t="s">
        <v>243</v>
      </c>
      <c r="F4" s="4" t="s">
        <v>243</v>
      </c>
      <c r="G4" s="7" t="s">
        <v>143</v>
      </c>
      <c r="H4" s="7" t="s">
        <v>245</v>
      </c>
      <c r="I4" s="11" t="s">
        <v>246</v>
      </c>
      <c r="J4" s="12" t="s">
        <v>197</v>
      </c>
      <c r="K4" s="11" t="s">
        <v>247</v>
      </c>
      <c r="L4" s="12" t="s">
        <v>197</v>
      </c>
      <c r="M4" s="11" t="s">
        <v>248</v>
      </c>
      <c r="N4" s="7" t="s">
        <v>197</v>
      </c>
      <c r="O4" s="11">
        <v>20298</v>
      </c>
      <c r="P4" s="11" t="s">
        <v>238</v>
      </c>
      <c r="Q4" s="11" t="s">
        <v>249</v>
      </c>
      <c r="R4" s="14" t="s">
        <v>250</v>
      </c>
      <c r="S4" s="8" t="s">
        <v>251</v>
      </c>
    </row>
    <row r="5" spans="1:19" ht="26.25" x14ac:dyDescent="0.25">
      <c r="A5" s="9">
        <v>2</v>
      </c>
      <c r="B5" s="10" t="s">
        <v>242</v>
      </c>
      <c r="C5" s="7" t="s">
        <v>114</v>
      </c>
      <c r="D5" s="5" t="s">
        <v>244</v>
      </c>
      <c r="E5" s="4" t="s">
        <v>243</v>
      </c>
      <c r="F5" s="4" t="s">
        <v>243</v>
      </c>
      <c r="G5" s="7" t="s">
        <v>143</v>
      </c>
      <c r="H5" s="7" t="s">
        <v>245</v>
      </c>
      <c r="I5" s="11" t="s">
        <v>246</v>
      </c>
      <c r="J5" s="12" t="s">
        <v>197</v>
      </c>
      <c r="K5" s="11" t="s">
        <v>247</v>
      </c>
      <c r="L5" s="12" t="s">
        <v>197</v>
      </c>
      <c r="M5" s="11" t="s">
        <v>248</v>
      </c>
      <c r="N5" s="7" t="s">
        <v>197</v>
      </c>
      <c r="O5" s="11">
        <v>20298</v>
      </c>
      <c r="P5" s="11" t="s">
        <v>238</v>
      </c>
      <c r="Q5" s="11" t="s">
        <v>249</v>
      </c>
      <c r="R5" s="14" t="s">
        <v>265</v>
      </c>
      <c r="S5" s="8" t="s">
        <v>259</v>
      </c>
    </row>
    <row r="6" spans="1:19" ht="38.25" x14ac:dyDescent="0.25">
      <c r="A6" s="9">
        <v>3</v>
      </c>
      <c r="B6" s="10" t="s">
        <v>242</v>
      </c>
      <c r="C6" s="7" t="s">
        <v>114</v>
      </c>
      <c r="D6" s="5" t="s">
        <v>244</v>
      </c>
      <c r="E6" s="4" t="s">
        <v>243</v>
      </c>
      <c r="F6" s="4" t="s">
        <v>243</v>
      </c>
      <c r="G6" s="7" t="s">
        <v>143</v>
      </c>
      <c r="H6" s="7" t="s">
        <v>245</v>
      </c>
      <c r="I6" s="11" t="s">
        <v>246</v>
      </c>
      <c r="J6" s="12" t="s">
        <v>197</v>
      </c>
      <c r="K6" s="11" t="s">
        <v>247</v>
      </c>
      <c r="L6" s="12" t="s">
        <v>197</v>
      </c>
      <c r="M6" s="11" t="s">
        <v>248</v>
      </c>
      <c r="N6" s="7" t="s">
        <v>197</v>
      </c>
      <c r="O6" s="11">
        <v>20298</v>
      </c>
      <c r="P6" s="11" t="s">
        <v>238</v>
      </c>
      <c r="Q6" s="11" t="s">
        <v>249</v>
      </c>
      <c r="R6" s="14" t="s">
        <v>265</v>
      </c>
      <c r="S6" s="8" t="s">
        <v>266</v>
      </c>
    </row>
    <row r="7" spans="1:19" ht="26.25" x14ac:dyDescent="0.25">
      <c r="A7" s="9">
        <v>4</v>
      </c>
      <c r="B7" s="29" t="s">
        <v>273</v>
      </c>
      <c r="C7" s="7" t="s">
        <v>114</v>
      </c>
      <c r="D7" s="5" t="s">
        <v>244</v>
      </c>
      <c r="E7" s="4" t="s">
        <v>243</v>
      </c>
      <c r="F7" s="4" t="s">
        <v>243</v>
      </c>
      <c r="G7" s="7" t="s">
        <v>143</v>
      </c>
      <c r="H7" s="7" t="s">
        <v>245</v>
      </c>
      <c r="I7" s="11" t="s">
        <v>246</v>
      </c>
      <c r="J7" s="12" t="s">
        <v>197</v>
      </c>
      <c r="K7" s="11" t="s">
        <v>247</v>
      </c>
      <c r="L7" s="12" t="s">
        <v>197</v>
      </c>
      <c r="M7" s="11" t="s">
        <v>248</v>
      </c>
      <c r="N7" s="7" t="s">
        <v>197</v>
      </c>
      <c r="O7" s="11">
        <v>20298</v>
      </c>
      <c r="P7" s="11" t="s">
        <v>238</v>
      </c>
      <c r="Q7" s="11" t="s">
        <v>274</v>
      </c>
      <c r="R7" s="14" t="s">
        <v>275</v>
      </c>
      <c r="S7" s="19" t="s">
        <v>276</v>
      </c>
    </row>
    <row r="8" spans="1:19" ht="26.25" x14ac:dyDescent="0.25">
      <c r="A8" s="9">
        <v>5</v>
      </c>
      <c r="B8" s="29" t="s">
        <v>281</v>
      </c>
      <c r="C8" s="7" t="s">
        <v>114</v>
      </c>
      <c r="D8" s="5" t="s">
        <v>244</v>
      </c>
      <c r="E8" s="4" t="s">
        <v>243</v>
      </c>
      <c r="F8" s="4" t="s">
        <v>243</v>
      </c>
      <c r="G8" s="7" t="s">
        <v>143</v>
      </c>
      <c r="H8" s="7" t="s">
        <v>245</v>
      </c>
      <c r="I8" s="11" t="s">
        <v>246</v>
      </c>
      <c r="J8" s="12" t="s">
        <v>197</v>
      </c>
      <c r="K8" s="11" t="s">
        <v>247</v>
      </c>
      <c r="L8" s="12" t="s">
        <v>197</v>
      </c>
      <c r="M8" s="11" t="s">
        <v>248</v>
      </c>
      <c r="N8" s="7" t="s">
        <v>197</v>
      </c>
      <c r="O8" s="11">
        <v>20298</v>
      </c>
      <c r="P8" s="11" t="s">
        <v>238</v>
      </c>
      <c r="Q8" s="11" t="s">
        <v>284</v>
      </c>
      <c r="R8" s="14" t="s">
        <v>285</v>
      </c>
      <c r="S8" s="19" t="s">
        <v>286</v>
      </c>
    </row>
    <row r="9" spans="1:19" ht="26.25" x14ac:dyDescent="0.25">
      <c r="A9" s="9">
        <v>6</v>
      </c>
      <c r="B9" s="29" t="s">
        <v>288</v>
      </c>
      <c r="C9" s="7" t="s">
        <v>114</v>
      </c>
      <c r="D9" s="5" t="s">
        <v>244</v>
      </c>
      <c r="E9" s="4" t="s">
        <v>243</v>
      </c>
      <c r="F9" s="4" t="s">
        <v>243</v>
      </c>
      <c r="G9" s="7" t="s">
        <v>143</v>
      </c>
      <c r="H9" s="7" t="s">
        <v>245</v>
      </c>
      <c r="I9" s="11" t="s">
        <v>246</v>
      </c>
      <c r="J9" s="12" t="s">
        <v>197</v>
      </c>
      <c r="K9" s="11" t="s">
        <v>247</v>
      </c>
      <c r="L9" s="12" t="s">
        <v>197</v>
      </c>
      <c r="M9" s="11" t="s">
        <v>248</v>
      </c>
      <c r="N9" s="7" t="s">
        <v>197</v>
      </c>
      <c r="O9" s="11">
        <v>20298</v>
      </c>
      <c r="P9" s="11" t="s">
        <v>238</v>
      </c>
      <c r="Q9" s="11" t="s">
        <v>289</v>
      </c>
      <c r="R9" s="14" t="s">
        <v>290</v>
      </c>
      <c r="S9" s="19" t="s">
        <v>291</v>
      </c>
    </row>
    <row r="10" spans="1:19" ht="26.25" x14ac:dyDescent="0.25">
      <c r="A10" s="9">
        <v>7</v>
      </c>
      <c r="B10" s="29" t="s">
        <v>297</v>
      </c>
      <c r="C10" s="7" t="s">
        <v>114</v>
      </c>
      <c r="D10" s="5" t="s">
        <v>244</v>
      </c>
      <c r="E10" s="4" t="s">
        <v>243</v>
      </c>
      <c r="F10" s="4" t="s">
        <v>243</v>
      </c>
      <c r="G10" s="7" t="s">
        <v>143</v>
      </c>
      <c r="H10" s="7" t="s">
        <v>245</v>
      </c>
      <c r="I10" s="11" t="s">
        <v>246</v>
      </c>
      <c r="J10" s="12" t="s">
        <v>197</v>
      </c>
      <c r="K10" s="11" t="s">
        <v>247</v>
      </c>
      <c r="L10" s="12" t="s">
        <v>197</v>
      </c>
      <c r="M10" s="11" t="s">
        <v>248</v>
      </c>
      <c r="N10" s="7" t="s">
        <v>197</v>
      </c>
      <c r="O10" s="11">
        <v>20298</v>
      </c>
      <c r="P10" s="11" t="s">
        <v>238</v>
      </c>
      <c r="Q10" s="11" t="s">
        <v>298</v>
      </c>
      <c r="R10" s="14" t="s">
        <v>299</v>
      </c>
      <c r="S10" s="19" t="s">
        <v>300</v>
      </c>
    </row>
    <row r="11" spans="1:19" ht="26.25" x14ac:dyDescent="0.25">
      <c r="A11" s="9">
        <v>8</v>
      </c>
      <c r="B11" s="29" t="s">
        <v>306</v>
      </c>
      <c r="C11" s="7" t="s">
        <v>114</v>
      </c>
      <c r="D11" s="5" t="s">
        <v>244</v>
      </c>
      <c r="E11" s="4" t="s">
        <v>243</v>
      </c>
      <c r="F11" s="4" t="s">
        <v>243</v>
      </c>
      <c r="G11" s="7" t="s">
        <v>143</v>
      </c>
      <c r="H11" s="7" t="s">
        <v>245</v>
      </c>
      <c r="I11" s="11" t="s">
        <v>246</v>
      </c>
      <c r="J11" s="12" t="s">
        <v>197</v>
      </c>
      <c r="K11" s="11" t="s">
        <v>247</v>
      </c>
      <c r="L11" s="12" t="s">
        <v>197</v>
      </c>
      <c r="M11" s="11" t="s">
        <v>248</v>
      </c>
      <c r="N11" s="7" t="s">
        <v>197</v>
      </c>
      <c r="O11" s="11">
        <v>20298</v>
      </c>
      <c r="P11" s="11" t="s">
        <v>238</v>
      </c>
      <c r="Q11" s="11" t="s">
        <v>289</v>
      </c>
      <c r="R11" s="14" t="s">
        <v>290</v>
      </c>
      <c r="S11" s="19" t="s">
        <v>291</v>
      </c>
    </row>
    <row r="12" spans="1:19" ht="26.25" x14ac:dyDescent="0.25">
      <c r="A12" s="9">
        <v>9</v>
      </c>
      <c r="B12" s="19" t="s">
        <v>309</v>
      </c>
      <c r="C12" s="7" t="s">
        <v>114</v>
      </c>
      <c r="D12" s="5" t="s">
        <v>244</v>
      </c>
      <c r="E12" s="4" t="s">
        <v>243</v>
      </c>
      <c r="F12" s="4" t="s">
        <v>243</v>
      </c>
      <c r="G12" s="7" t="s">
        <v>143</v>
      </c>
      <c r="H12" s="7" t="s">
        <v>245</v>
      </c>
      <c r="I12" s="11" t="s">
        <v>246</v>
      </c>
      <c r="J12" s="12" t="s">
        <v>197</v>
      </c>
      <c r="K12" s="11" t="s">
        <v>247</v>
      </c>
      <c r="L12" s="12" t="s">
        <v>197</v>
      </c>
      <c r="M12" s="11" t="s">
        <v>248</v>
      </c>
      <c r="N12" s="7" t="s">
        <v>197</v>
      </c>
      <c r="O12" s="11">
        <v>20298</v>
      </c>
      <c r="P12" s="11" t="s">
        <v>238</v>
      </c>
      <c r="Q12" s="11" t="s">
        <v>310</v>
      </c>
      <c r="R12" s="14" t="s">
        <v>290</v>
      </c>
      <c r="S12" s="19" t="s">
        <v>311</v>
      </c>
    </row>
    <row r="13" spans="1:19" ht="26.25" x14ac:dyDescent="0.25">
      <c r="A13" s="9">
        <v>10</v>
      </c>
      <c r="B13" s="19" t="s">
        <v>320</v>
      </c>
      <c r="C13" s="7" t="s">
        <v>114</v>
      </c>
      <c r="D13" s="5" t="s">
        <v>244</v>
      </c>
      <c r="E13" s="4" t="s">
        <v>243</v>
      </c>
      <c r="F13" s="4" t="s">
        <v>243</v>
      </c>
      <c r="G13" s="7" t="s">
        <v>143</v>
      </c>
      <c r="H13" s="7" t="s">
        <v>245</v>
      </c>
      <c r="I13" s="11" t="s">
        <v>246</v>
      </c>
      <c r="J13" s="12" t="s">
        <v>197</v>
      </c>
      <c r="K13" s="11" t="s">
        <v>247</v>
      </c>
      <c r="L13" s="12" t="s">
        <v>197</v>
      </c>
      <c r="M13" s="11" t="s">
        <v>248</v>
      </c>
      <c r="N13" s="7" t="s">
        <v>197</v>
      </c>
      <c r="O13" s="11">
        <v>20298</v>
      </c>
      <c r="P13" s="11" t="s">
        <v>238</v>
      </c>
      <c r="Q13" s="11" t="s">
        <v>289</v>
      </c>
      <c r="R13" s="14" t="s">
        <v>290</v>
      </c>
      <c r="S13" s="19" t="s">
        <v>291</v>
      </c>
    </row>
    <row r="14" spans="1:19" ht="26.25" x14ac:dyDescent="0.25">
      <c r="A14" s="9">
        <v>11</v>
      </c>
      <c r="B14" s="29" t="s">
        <v>324</v>
      </c>
      <c r="C14" s="7" t="s">
        <v>114</v>
      </c>
      <c r="D14" s="5" t="s">
        <v>244</v>
      </c>
      <c r="E14" s="4" t="s">
        <v>243</v>
      </c>
      <c r="F14" s="4" t="s">
        <v>243</v>
      </c>
      <c r="G14" s="7" t="s">
        <v>143</v>
      </c>
      <c r="H14" s="7" t="s">
        <v>245</v>
      </c>
      <c r="I14" s="11" t="s">
        <v>246</v>
      </c>
      <c r="J14" s="12" t="s">
        <v>197</v>
      </c>
      <c r="K14" s="11" t="s">
        <v>247</v>
      </c>
      <c r="L14" s="12" t="s">
        <v>197</v>
      </c>
      <c r="M14" s="11" t="s">
        <v>248</v>
      </c>
      <c r="N14" s="7" t="s">
        <v>197</v>
      </c>
      <c r="O14" s="11">
        <v>20298</v>
      </c>
      <c r="P14" s="11" t="s">
        <v>238</v>
      </c>
      <c r="Q14" s="38" t="s">
        <v>333</v>
      </c>
      <c r="R14" s="14" t="s">
        <v>326</v>
      </c>
      <c r="S14" s="8" t="s">
        <v>335</v>
      </c>
    </row>
    <row r="15" spans="1:19" ht="26.25" x14ac:dyDescent="0.25">
      <c r="A15" s="9">
        <v>12</v>
      </c>
      <c r="B15" s="19" t="s">
        <v>332</v>
      </c>
      <c r="C15" s="7" t="s">
        <v>114</v>
      </c>
      <c r="D15" s="5" t="s">
        <v>244</v>
      </c>
      <c r="E15" s="4" t="s">
        <v>243</v>
      </c>
      <c r="F15" s="4" t="s">
        <v>243</v>
      </c>
      <c r="G15" s="7" t="s">
        <v>143</v>
      </c>
      <c r="H15" s="7" t="s">
        <v>245</v>
      </c>
      <c r="I15" s="11" t="s">
        <v>246</v>
      </c>
      <c r="J15" s="12" t="s">
        <v>197</v>
      </c>
      <c r="K15" s="11" t="s">
        <v>247</v>
      </c>
      <c r="L15" s="12" t="s">
        <v>197</v>
      </c>
      <c r="M15" s="11" t="s">
        <v>248</v>
      </c>
      <c r="N15" s="7" t="s">
        <v>197</v>
      </c>
      <c r="O15" s="11">
        <v>20298</v>
      </c>
      <c r="P15" s="11" t="s">
        <v>238</v>
      </c>
      <c r="Q15" s="38" t="s">
        <v>333</v>
      </c>
      <c r="R15" s="14" t="s">
        <v>326</v>
      </c>
      <c r="S15" s="8" t="s">
        <v>334</v>
      </c>
    </row>
    <row r="16" spans="1:19" ht="26.25" x14ac:dyDescent="0.25">
      <c r="A16" s="9">
        <v>13</v>
      </c>
      <c r="B16" s="19" t="s">
        <v>332</v>
      </c>
      <c r="C16" s="7" t="s">
        <v>114</v>
      </c>
      <c r="D16" s="5" t="s">
        <v>244</v>
      </c>
      <c r="E16" s="4" t="s">
        <v>243</v>
      </c>
      <c r="F16" s="4" t="s">
        <v>243</v>
      </c>
      <c r="G16" s="7" t="s">
        <v>143</v>
      </c>
      <c r="H16" s="7" t="s">
        <v>245</v>
      </c>
      <c r="I16" s="11" t="s">
        <v>246</v>
      </c>
      <c r="J16" s="12" t="s">
        <v>197</v>
      </c>
      <c r="K16" s="11" t="s">
        <v>247</v>
      </c>
      <c r="L16" s="12" t="s">
        <v>197</v>
      </c>
      <c r="M16" s="11" t="s">
        <v>248</v>
      </c>
      <c r="N16" s="7" t="s">
        <v>197</v>
      </c>
      <c r="O16" s="11">
        <v>20298</v>
      </c>
      <c r="P16" s="11" t="s">
        <v>238</v>
      </c>
      <c r="Q16" s="38" t="s">
        <v>333</v>
      </c>
      <c r="R16" s="14" t="s">
        <v>326</v>
      </c>
      <c r="S16" s="8" t="s">
        <v>335</v>
      </c>
    </row>
    <row r="17" spans="1:19" ht="26.25" x14ac:dyDescent="0.25">
      <c r="A17" s="9">
        <v>14</v>
      </c>
      <c r="B17" s="29" t="s">
        <v>343</v>
      </c>
      <c r="C17" s="7" t="s">
        <v>114</v>
      </c>
      <c r="D17" s="5" t="s">
        <v>244</v>
      </c>
      <c r="E17" s="4" t="s">
        <v>243</v>
      </c>
      <c r="F17" s="4" t="s">
        <v>243</v>
      </c>
      <c r="G17" s="7" t="s">
        <v>143</v>
      </c>
      <c r="H17" s="7" t="s">
        <v>245</v>
      </c>
      <c r="I17" s="11" t="s">
        <v>246</v>
      </c>
      <c r="J17" s="12" t="s">
        <v>197</v>
      </c>
      <c r="K17" s="11" t="s">
        <v>247</v>
      </c>
      <c r="L17" s="12" t="s">
        <v>197</v>
      </c>
      <c r="M17" s="11" t="s">
        <v>248</v>
      </c>
      <c r="N17" s="7" t="s">
        <v>197</v>
      </c>
      <c r="O17" s="11">
        <v>20298</v>
      </c>
      <c r="P17" s="11" t="s">
        <v>238</v>
      </c>
      <c r="Q17" s="38" t="s">
        <v>333</v>
      </c>
      <c r="R17" s="14" t="s">
        <v>326</v>
      </c>
      <c r="S17" s="8" t="s">
        <v>335</v>
      </c>
    </row>
    <row r="18" spans="1:19" ht="26.25" x14ac:dyDescent="0.25">
      <c r="A18" s="9">
        <v>15</v>
      </c>
      <c r="B18" s="29" t="s">
        <v>349</v>
      </c>
      <c r="C18" s="7" t="s">
        <v>114</v>
      </c>
      <c r="D18" s="5" t="s">
        <v>244</v>
      </c>
      <c r="E18" s="4" t="s">
        <v>243</v>
      </c>
      <c r="F18" s="4" t="s">
        <v>243</v>
      </c>
      <c r="G18" s="7" t="s">
        <v>143</v>
      </c>
      <c r="H18" s="7" t="s">
        <v>245</v>
      </c>
      <c r="I18" s="11" t="s">
        <v>246</v>
      </c>
      <c r="J18" s="12" t="s">
        <v>197</v>
      </c>
      <c r="K18" s="11" t="s">
        <v>247</v>
      </c>
      <c r="L18" s="12" t="s">
        <v>197</v>
      </c>
      <c r="M18" s="11" t="s">
        <v>248</v>
      </c>
      <c r="N18" s="7" t="s">
        <v>197</v>
      </c>
      <c r="O18" s="11">
        <v>20298</v>
      </c>
      <c r="P18" s="11" t="s">
        <v>238</v>
      </c>
      <c r="Q18" s="38" t="s">
        <v>333</v>
      </c>
      <c r="R18" s="14" t="s">
        <v>326</v>
      </c>
      <c r="S18" s="8" t="s">
        <v>335</v>
      </c>
    </row>
    <row r="19" spans="1:19" ht="26.25" x14ac:dyDescent="0.25">
      <c r="A19" s="9">
        <v>16</v>
      </c>
      <c r="B19" s="29" t="s">
        <v>356</v>
      </c>
      <c r="C19" s="7" t="s">
        <v>114</v>
      </c>
      <c r="D19" s="5" t="s">
        <v>358</v>
      </c>
      <c r="E19" s="4" t="s">
        <v>243</v>
      </c>
      <c r="F19" s="4" t="s">
        <v>243</v>
      </c>
      <c r="G19" s="7" t="s">
        <v>150</v>
      </c>
      <c r="H19" s="7" t="s">
        <v>359</v>
      </c>
      <c r="I19" s="11" t="s">
        <v>246</v>
      </c>
      <c r="J19" s="12" t="s">
        <v>197</v>
      </c>
      <c r="K19" s="11" t="s">
        <v>247</v>
      </c>
      <c r="L19" s="12" t="s">
        <v>197</v>
      </c>
      <c r="M19" s="11" t="s">
        <v>248</v>
      </c>
      <c r="N19" s="7" t="s">
        <v>197</v>
      </c>
      <c r="O19" s="11">
        <v>20298</v>
      </c>
      <c r="P19" s="11" t="s">
        <v>238</v>
      </c>
      <c r="Q19" s="38" t="s">
        <v>360</v>
      </c>
      <c r="R19" s="14" t="s">
        <v>361</v>
      </c>
      <c r="S19" s="8" t="s">
        <v>362</v>
      </c>
    </row>
    <row r="20" spans="1:19" ht="26.25" x14ac:dyDescent="0.25">
      <c r="A20" s="9">
        <v>17</v>
      </c>
      <c r="B20" s="19" t="s">
        <v>367</v>
      </c>
      <c r="C20" s="7" t="s">
        <v>114</v>
      </c>
      <c r="D20" s="5" t="s">
        <v>358</v>
      </c>
      <c r="E20" s="4" t="s">
        <v>243</v>
      </c>
      <c r="F20" s="4" t="s">
        <v>243</v>
      </c>
      <c r="G20" s="7" t="s">
        <v>150</v>
      </c>
      <c r="H20" s="7" t="s">
        <v>359</v>
      </c>
      <c r="I20" s="11" t="s">
        <v>246</v>
      </c>
      <c r="J20" s="12" t="s">
        <v>197</v>
      </c>
      <c r="K20" s="11" t="s">
        <v>247</v>
      </c>
      <c r="L20" s="12" t="s">
        <v>197</v>
      </c>
      <c r="M20" s="11" t="s">
        <v>248</v>
      </c>
      <c r="N20" s="7" t="s">
        <v>197</v>
      </c>
      <c r="O20" s="11">
        <v>20298</v>
      </c>
      <c r="P20" s="11" t="s">
        <v>238</v>
      </c>
      <c r="Q20" s="38" t="s">
        <v>357</v>
      </c>
      <c r="R20" s="14" t="s">
        <v>368</v>
      </c>
      <c r="S20" s="8" t="s">
        <v>369</v>
      </c>
    </row>
    <row r="21" spans="1:19" ht="26.25" x14ac:dyDescent="0.25">
      <c r="A21" s="9">
        <v>18</v>
      </c>
      <c r="B21" s="29" t="s">
        <v>373</v>
      </c>
      <c r="C21" s="7" t="s">
        <v>114</v>
      </c>
      <c r="D21" s="5" t="s">
        <v>244</v>
      </c>
      <c r="E21" s="4" t="s">
        <v>243</v>
      </c>
      <c r="F21" s="4" t="s">
        <v>243</v>
      </c>
      <c r="G21" s="7" t="s">
        <v>143</v>
      </c>
      <c r="H21" s="7" t="s">
        <v>245</v>
      </c>
      <c r="I21" s="11" t="s">
        <v>246</v>
      </c>
      <c r="J21" s="12" t="s">
        <v>197</v>
      </c>
      <c r="K21" s="11" t="s">
        <v>247</v>
      </c>
      <c r="L21" s="12" t="s">
        <v>197</v>
      </c>
      <c r="M21" s="11" t="s">
        <v>248</v>
      </c>
      <c r="N21" s="7" t="s">
        <v>197</v>
      </c>
      <c r="O21" s="11">
        <v>20298</v>
      </c>
      <c r="P21" s="11" t="s">
        <v>238</v>
      </c>
      <c r="Q21" s="38" t="s">
        <v>374</v>
      </c>
      <c r="R21" s="14" t="s">
        <v>375</v>
      </c>
      <c r="S21" s="19" t="s">
        <v>376</v>
      </c>
    </row>
    <row r="22" spans="1:19" ht="51" x14ac:dyDescent="0.25">
      <c r="A22" s="9">
        <v>19</v>
      </c>
      <c r="B22" s="19" t="s">
        <v>382</v>
      </c>
      <c r="C22" s="7" t="s">
        <v>114</v>
      </c>
      <c r="D22" s="5" t="s">
        <v>244</v>
      </c>
      <c r="E22" s="4" t="s">
        <v>243</v>
      </c>
      <c r="F22" s="4" t="s">
        <v>243</v>
      </c>
      <c r="G22" s="7" t="s">
        <v>143</v>
      </c>
      <c r="H22" s="7" t="s">
        <v>245</v>
      </c>
      <c r="I22" s="11" t="s">
        <v>246</v>
      </c>
      <c r="J22" s="12" t="s">
        <v>197</v>
      </c>
      <c r="K22" s="11" t="s">
        <v>247</v>
      </c>
      <c r="L22" s="12" t="s">
        <v>197</v>
      </c>
      <c r="M22" s="11" t="s">
        <v>248</v>
      </c>
      <c r="N22" s="7" t="s">
        <v>197</v>
      </c>
      <c r="O22" s="11">
        <v>20298</v>
      </c>
      <c r="P22" s="11" t="s">
        <v>238</v>
      </c>
      <c r="Q22" s="38" t="s">
        <v>383</v>
      </c>
      <c r="R22" s="14" t="s">
        <v>384</v>
      </c>
      <c r="S22" s="8" t="s">
        <v>385</v>
      </c>
    </row>
    <row r="23" spans="1:19" ht="26.25" x14ac:dyDescent="0.25">
      <c r="A23" s="9">
        <v>20</v>
      </c>
      <c r="B23" s="29" t="s">
        <v>391</v>
      </c>
      <c r="C23" s="7" t="s">
        <v>114</v>
      </c>
      <c r="D23" s="5" t="s">
        <v>244</v>
      </c>
      <c r="E23" s="4" t="s">
        <v>243</v>
      </c>
      <c r="F23" s="4" t="s">
        <v>243</v>
      </c>
      <c r="G23" s="7" t="s">
        <v>143</v>
      </c>
      <c r="H23" s="7" t="s">
        <v>245</v>
      </c>
      <c r="I23" s="11" t="s">
        <v>246</v>
      </c>
      <c r="J23" s="12" t="s">
        <v>197</v>
      </c>
      <c r="K23" s="11" t="s">
        <v>247</v>
      </c>
      <c r="L23" s="12" t="s">
        <v>197</v>
      </c>
      <c r="M23" s="11" t="s">
        <v>248</v>
      </c>
      <c r="N23" s="7" t="s">
        <v>197</v>
      </c>
      <c r="O23" s="11">
        <v>20298</v>
      </c>
      <c r="P23" s="11" t="s">
        <v>238</v>
      </c>
      <c r="Q23" s="38" t="s">
        <v>383</v>
      </c>
      <c r="R23" s="14" t="s">
        <v>392</v>
      </c>
      <c r="S23" s="8" t="s">
        <v>393</v>
      </c>
    </row>
    <row r="24" spans="1:19" ht="26.25" x14ac:dyDescent="0.25">
      <c r="A24" s="9">
        <v>21</v>
      </c>
      <c r="B24" s="29" t="s">
        <v>391</v>
      </c>
      <c r="C24" s="7" t="s">
        <v>114</v>
      </c>
      <c r="D24" s="5" t="s">
        <v>244</v>
      </c>
      <c r="E24" s="4" t="s">
        <v>243</v>
      </c>
      <c r="F24" s="4" t="s">
        <v>243</v>
      </c>
      <c r="G24" s="7" t="s">
        <v>143</v>
      </c>
      <c r="H24" s="7" t="s">
        <v>245</v>
      </c>
      <c r="I24" s="11" t="s">
        <v>246</v>
      </c>
      <c r="J24" s="12" t="s">
        <v>197</v>
      </c>
      <c r="K24" s="11" t="s">
        <v>247</v>
      </c>
      <c r="L24" s="12" t="s">
        <v>197</v>
      </c>
      <c r="M24" s="11" t="s">
        <v>248</v>
      </c>
      <c r="N24" s="7" t="s">
        <v>197</v>
      </c>
      <c r="O24" s="11">
        <v>20298</v>
      </c>
      <c r="P24" s="11" t="s">
        <v>238</v>
      </c>
      <c r="Q24" s="38" t="s">
        <v>383</v>
      </c>
      <c r="R24" s="14" t="s">
        <v>392</v>
      </c>
      <c r="S24" s="8" t="s">
        <v>399</v>
      </c>
    </row>
    <row r="25" spans="1:19" ht="26.25" x14ac:dyDescent="0.25">
      <c r="A25" s="9">
        <v>22</v>
      </c>
      <c r="B25" s="19" t="s">
        <v>382</v>
      </c>
      <c r="C25" s="7" t="s">
        <v>114</v>
      </c>
      <c r="D25" s="5" t="s">
        <v>244</v>
      </c>
      <c r="E25" s="4" t="s">
        <v>243</v>
      </c>
      <c r="F25" s="4" t="s">
        <v>243</v>
      </c>
      <c r="G25" s="7" t="s">
        <v>143</v>
      </c>
      <c r="H25" s="7" t="s">
        <v>245</v>
      </c>
      <c r="I25" s="11" t="s">
        <v>246</v>
      </c>
      <c r="J25" s="12" t="s">
        <v>197</v>
      </c>
      <c r="K25" s="11" t="s">
        <v>247</v>
      </c>
      <c r="L25" s="12" t="s">
        <v>197</v>
      </c>
      <c r="M25" s="11" t="s">
        <v>248</v>
      </c>
      <c r="N25" s="7" t="s">
        <v>197</v>
      </c>
      <c r="O25" s="11">
        <v>20298</v>
      </c>
      <c r="P25" s="11" t="s">
        <v>238</v>
      </c>
      <c r="Q25" s="38" t="s">
        <v>383</v>
      </c>
      <c r="R25" s="14" t="s">
        <v>392</v>
      </c>
      <c r="S25" s="8" t="s">
        <v>399</v>
      </c>
    </row>
    <row r="26" spans="1:19" ht="26.25" x14ac:dyDescent="0.25">
      <c r="A26" s="9">
        <v>23</v>
      </c>
      <c r="B26" s="19" t="s">
        <v>410</v>
      </c>
      <c r="C26" s="7" t="s">
        <v>114</v>
      </c>
      <c r="D26" s="5" t="s">
        <v>244</v>
      </c>
      <c r="E26" s="4" t="s">
        <v>243</v>
      </c>
      <c r="F26" s="4" t="s">
        <v>243</v>
      </c>
      <c r="G26" s="7" t="s">
        <v>143</v>
      </c>
      <c r="H26" s="7" t="s">
        <v>245</v>
      </c>
      <c r="I26" s="11" t="s">
        <v>246</v>
      </c>
      <c r="J26" s="12" t="s">
        <v>197</v>
      </c>
      <c r="K26" s="11" t="s">
        <v>247</v>
      </c>
      <c r="L26" s="12" t="s">
        <v>197</v>
      </c>
      <c r="M26" s="11" t="s">
        <v>248</v>
      </c>
      <c r="N26" s="7" t="s">
        <v>197</v>
      </c>
      <c r="O26" s="11">
        <v>20298</v>
      </c>
      <c r="P26" s="11" t="s">
        <v>238</v>
      </c>
      <c r="Q26" s="38" t="s">
        <v>383</v>
      </c>
      <c r="R26" s="14" t="s">
        <v>392</v>
      </c>
      <c r="S26" s="19" t="s">
        <v>411</v>
      </c>
    </row>
    <row r="27" spans="1:19" ht="26.25" x14ac:dyDescent="0.25">
      <c r="A27" s="9">
        <v>24</v>
      </c>
      <c r="B27" s="19" t="s">
        <v>415</v>
      </c>
      <c r="C27" s="7" t="s">
        <v>114</v>
      </c>
      <c r="D27" s="5" t="s">
        <v>244</v>
      </c>
      <c r="E27" s="4" t="s">
        <v>243</v>
      </c>
      <c r="F27" s="4" t="s">
        <v>243</v>
      </c>
      <c r="G27" s="7" t="s">
        <v>143</v>
      </c>
      <c r="H27" s="7" t="s">
        <v>245</v>
      </c>
      <c r="I27" s="11" t="s">
        <v>246</v>
      </c>
      <c r="J27" s="12" t="s">
        <v>197</v>
      </c>
      <c r="K27" s="11" t="s">
        <v>247</v>
      </c>
      <c r="L27" s="12" t="s">
        <v>197</v>
      </c>
      <c r="M27" s="11" t="s">
        <v>248</v>
      </c>
      <c r="N27" s="7" t="s">
        <v>197</v>
      </c>
      <c r="O27" s="11">
        <v>20298</v>
      </c>
      <c r="P27" s="11" t="s">
        <v>238</v>
      </c>
      <c r="Q27" s="38" t="s">
        <v>383</v>
      </c>
      <c r="R27" s="14" t="s">
        <v>392</v>
      </c>
      <c r="S27" s="8" t="s">
        <v>416</v>
      </c>
    </row>
    <row r="28" spans="1:19" ht="26.25" x14ac:dyDescent="0.25">
      <c r="A28" s="9">
        <v>25</v>
      </c>
      <c r="B28" s="29" t="s">
        <v>422</v>
      </c>
      <c r="C28" s="7" t="s">
        <v>114</v>
      </c>
      <c r="D28" s="5" t="s">
        <v>244</v>
      </c>
      <c r="E28" s="4" t="s">
        <v>243</v>
      </c>
      <c r="F28" s="4" t="s">
        <v>243</v>
      </c>
      <c r="G28" s="7" t="s">
        <v>143</v>
      </c>
      <c r="H28" s="7" t="s">
        <v>245</v>
      </c>
      <c r="I28" s="11" t="s">
        <v>246</v>
      </c>
      <c r="J28" s="12" t="s">
        <v>197</v>
      </c>
      <c r="K28" s="11" t="s">
        <v>247</v>
      </c>
      <c r="L28" s="12" t="s">
        <v>197</v>
      </c>
      <c r="M28" s="11" t="s">
        <v>248</v>
      </c>
      <c r="N28" s="7" t="s">
        <v>197</v>
      </c>
      <c r="O28" s="11">
        <v>20298</v>
      </c>
      <c r="P28" s="11" t="s">
        <v>238</v>
      </c>
      <c r="Q28" s="38" t="s">
        <v>423</v>
      </c>
      <c r="R28" s="14" t="s">
        <v>424</v>
      </c>
      <c r="S28" s="43" t="s">
        <v>425</v>
      </c>
    </row>
    <row r="29" spans="1:19" ht="26.25" x14ac:dyDescent="0.25">
      <c r="A29" s="9">
        <v>26</v>
      </c>
      <c r="B29" s="29" t="s">
        <v>422</v>
      </c>
      <c r="C29" s="7" t="s">
        <v>114</v>
      </c>
      <c r="D29" s="5" t="s">
        <v>244</v>
      </c>
      <c r="E29" s="4" t="s">
        <v>243</v>
      </c>
      <c r="F29" s="4" t="s">
        <v>243</v>
      </c>
      <c r="G29" s="7" t="s">
        <v>143</v>
      </c>
      <c r="H29" s="7" t="s">
        <v>245</v>
      </c>
      <c r="I29" s="11" t="s">
        <v>246</v>
      </c>
      <c r="J29" s="12" t="s">
        <v>197</v>
      </c>
      <c r="K29" s="11" t="s">
        <v>247</v>
      </c>
      <c r="L29" s="12" t="s">
        <v>197</v>
      </c>
      <c r="M29" s="11" t="s">
        <v>248</v>
      </c>
      <c r="N29" s="7" t="s">
        <v>197</v>
      </c>
      <c r="O29" s="11">
        <v>20298</v>
      </c>
      <c r="P29" s="11" t="s">
        <v>238</v>
      </c>
      <c r="Q29" s="38" t="s">
        <v>423</v>
      </c>
      <c r="R29" s="14" t="s">
        <v>424</v>
      </c>
      <c r="S29" s="43" t="s">
        <v>429</v>
      </c>
    </row>
    <row r="30" spans="1:19" x14ac:dyDescent="0.25">
      <c r="A30" s="9"/>
    </row>
    <row r="31" spans="1:19" x14ac:dyDescent="0.25">
      <c r="A31" s="9"/>
    </row>
    <row r="32" spans="1:19" x14ac:dyDescent="0.25">
      <c r="A32" s="9"/>
    </row>
    <row r="33" spans="1:1" x14ac:dyDescent="0.25">
      <c r="A33" s="9"/>
    </row>
  </sheetData>
  <dataValidations count="3">
    <dataValidation type="list" allowBlank="1" showErrorMessage="1" sqref="C4:C201">
      <formula1>Hidden_1_Tabla_3646212</formula1>
    </dataValidation>
    <dataValidation type="list" allowBlank="1" showErrorMessage="1" sqref="G4:G201">
      <formula1>Hidden_2_Tabla_3646216</formula1>
    </dataValidation>
    <dataValidation type="list" allowBlank="1" showErrorMessage="1" sqref="N4:N201">
      <formula1>Hidden_3_Tabla_36462113</formula1>
    </dataValidation>
  </dataValidations>
  <hyperlinks>
    <hyperlink ref="R4" r:id="rId1"/>
    <hyperlink ref="R12" r:id="rId2" display="mailto:nperez@ags.gob.mx"/>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election activeCell="J24" sqref="J24"/>
    </sheetView>
  </sheetViews>
  <sheetFormatPr defaultRowHeight="15" x14ac:dyDescent="0.25"/>
  <cols>
    <col min="1" max="256" width="11.42578125" customWidth="1"/>
  </cols>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defaultRowHeight="15" x14ac:dyDescent="0.25"/>
  <cols>
    <col min="1" max="256" width="11.42578125" customWidth="1"/>
  </cols>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O24" sqref="O24"/>
    </sheetView>
  </sheetViews>
  <sheetFormatPr defaultRowHeight="15" x14ac:dyDescent="0.25"/>
  <cols>
    <col min="1" max="256" width="11.42578125" customWidth="1"/>
  </cols>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topLeftCell="L22" zoomScale="90" zoomScaleNormal="90" workbookViewId="0">
      <selection activeCell="S41" sqref="S41"/>
    </sheetView>
  </sheetViews>
  <sheetFormatPr defaultRowHeight="15" x14ac:dyDescent="0.25"/>
  <cols>
    <col min="1" max="1" width="3.42578125" bestFit="1" customWidth="1"/>
    <col min="2" max="2" width="33.140625" bestFit="1" customWidth="1"/>
    <col min="3" max="3" width="43.42578125"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 min="18" max="256" width="11.42578125"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ht="25.5" x14ac:dyDescent="0.25">
      <c r="A4" s="7">
        <v>1</v>
      </c>
      <c r="B4" s="11" t="s">
        <v>249</v>
      </c>
      <c r="C4" s="14" t="s">
        <v>250</v>
      </c>
      <c r="D4" s="7" t="s">
        <v>114</v>
      </c>
      <c r="E4" s="3" t="s">
        <v>244</v>
      </c>
      <c r="F4" s="4" t="s">
        <v>243</v>
      </c>
      <c r="G4" s="4" t="s">
        <v>243</v>
      </c>
      <c r="H4" s="7" t="s">
        <v>143</v>
      </c>
      <c r="I4" s="7" t="s">
        <v>245</v>
      </c>
      <c r="J4" s="11" t="s">
        <v>246</v>
      </c>
      <c r="K4" s="12" t="s">
        <v>197</v>
      </c>
      <c r="L4" s="11" t="s">
        <v>247</v>
      </c>
      <c r="M4" s="12" t="s">
        <v>197</v>
      </c>
      <c r="N4" s="16" t="s">
        <v>248</v>
      </c>
      <c r="O4" s="7" t="s">
        <v>197</v>
      </c>
      <c r="P4" s="7">
        <v>20298</v>
      </c>
      <c r="Q4" s="17" t="s">
        <v>238</v>
      </c>
    </row>
    <row r="5" spans="1:17" ht="25.5" x14ac:dyDescent="0.25">
      <c r="A5" s="9">
        <v>2</v>
      </c>
      <c r="B5" s="11" t="s">
        <v>249</v>
      </c>
      <c r="C5" s="14" t="s">
        <v>265</v>
      </c>
      <c r="D5" s="7" t="s">
        <v>114</v>
      </c>
      <c r="E5" s="3" t="s">
        <v>244</v>
      </c>
      <c r="F5" s="4" t="s">
        <v>243</v>
      </c>
      <c r="G5" s="4" t="s">
        <v>243</v>
      </c>
      <c r="H5" s="7" t="s">
        <v>143</v>
      </c>
      <c r="I5" s="7" t="s">
        <v>245</v>
      </c>
      <c r="J5" s="11" t="s">
        <v>246</v>
      </c>
      <c r="K5" s="12" t="s">
        <v>197</v>
      </c>
      <c r="L5" s="11" t="s">
        <v>247</v>
      </c>
      <c r="M5" s="12" t="s">
        <v>197</v>
      </c>
      <c r="N5" s="16" t="s">
        <v>248</v>
      </c>
      <c r="O5" s="7" t="s">
        <v>197</v>
      </c>
      <c r="P5" s="7">
        <v>20298</v>
      </c>
      <c r="Q5" s="17" t="s">
        <v>238</v>
      </c>
    </row>
    <row r="6" spans="1:17" ht="25.5" x14ac:dyDescent="0.25">
      <c r="A6" s="9">
        <v>3</v>
      </c>
      <c r="B6" s="11" t="s">
        <v>249</v>
      </c>
      <c r="C6" s="14" t="s">
        <v>265</v>
      </c>
      <c r="D6" s="7" t="s">
        <v>114</v>
      </c>
      <c r="E6" s="3" t="s">
        <v>244</v>
      </c>
      <c r="F6" s="4" t="s">
        <v>243</v>
      </c>
      <c r="G6" s="4" t="s">
        <v>243</v>
      </c>
      <c r="H6" s="7" t="s">
        <v>143</v>
      </c>
      <c r="I6" s="7" t="s">
        <v>245</v>
      </c>
      <c r="J6" s="11" t="s">
        <v>246</v>
      </c>
      <c r="K6" s="12" t="s">
        <v>197</v>
      </c>
      <c r="L6" s="11" t="s">
        <v>247</v>
      </c>
      <c r="M6" s="12" t="s">
        <v>197</v>
      </c>
      <c r="N6" s="16" t="s">
        <v>248</v>
      </c>
      <c r="O6" s="7" t="s">
        <v>197</v>
      </c>
      <c r="P6" s="7">
        <v>20298</v>
      </c>
      <c r="Q6" s="17" t="s">
        <v>238</v>
      </c>
    </row>
    <row r="7" spans="1:17" ht="25.5" x14ac:dyDescent="0.25">
      <c r="A7" s="9">
        <v>4</v>
      </c>
      <c r="B7" s="11" t="s">
        <v>274</v>
      </c>
      <c r="C7" s="14" t="s">
        <v>275</v>
      </c>
      <c r="D7" s="7" t="s">
        <v>114</v>
      </c>
      <c r="E7" s="3" t="s">
        <v>244</v>
      </c>
      <c r="F7" s="4" t="s">
        <v>243</v>
      </c>
      <c r="G7" s="4" t="s">
        <v>243</v>
      </c>
      <c r="H7" s="7" t="s">
        <v>143</v>
      </c>
      <c r="I7" s="7" t="s">
        <v>245</v>
      </c>
      <c r="J7" s="11" t="s">
        <v>246</v>
      </c>
      <c r="K7" s="12" t="s">
        <v>197</v>
      </c>
      <c r="L7" s="11" t="s">
        <v>247</v>
      </c>
      <c r="M7" s="12" t="s">
        <v>197</v>
      </c>
      <c r="N7" s="16" t="s">
        <v>248</v>
      </c>
      <c r="O7" s="7" t="s">
        <v>197</v>
      </c>
      <c r="P7" s="7">
        <v>20298</v>
      </c>
      <c r="Q7" s="17" t="s">
        <v>238</v>
      </c>
    </row>
    <row r="8" spans="1:17" ht="25.5" x14ac:dyDescent="0.25">
      <c r="A8" s="9">
        <v>5</v>
      </c>
      <c r="B8" s="11" t="s">
        <v>284</v>
      </c>
      <c r="C8" s="14" t="s">
        <v>285</v>
      </c>
      <c r="D8" s="7" t="s">
        <v>114</v>
      </c>
      <c r="E8" s="3" t="s">
        <v>244</v>
      </c>
      <c r="F8" s="4" t="s">
        <v>243</v>
      </c>
      <c r="G8" s="4" t="s">
        <v>243</v>
      </c>
      <c r="H8" s="7" t="s">
        <v>143</v>
      </c>
      <c r="I8" s="7" t="s">
        <v>245</v>
      </c>
      <c r="J8" s="11" t="s">
        <v>246</v>
      </c>
      <c r="K8" s="12" t="s">
        <v>197</v>
      </c>
      <c r="L8" s="11" t="s">
        <v>247</v>
      </c>
      <c r="M8" s="12" t="s">
        <v>197</v>
      </c>
      <c r="N8" s="16" t="s">
        <v>248</v>
      </c>
      <c r="O8" s="7" t="s">
        <v>197</v>
      </c>
      <c r="P8" s="7">
        <v>20298</v>
      </c>
      <c r="Q8" s="17" t="s">
        <v>238</v>
      </c>
    </row>
    <row r="9" spans="1:17" ht="25.5" x14ac:dyDescent="0.25">
      <c r="A9" s="9">
        <v>6</v>
      </c>
      <c r="B9" s="11" t="s">
        <v>289</v>
      </c>
      <c r="C9" s="14" t="s">
        <v>290</v>
      </c>
      <c r="D9" s="7" t="s">
        <v>114</v>
      </c>
      <c r="E9" s="3" t="s">
        <v>244</v>
      </c>
      <c r="F9" s="4" t="s">
        <v>243</v>
      </c>
      <c r="G9" s="4" t="s">
        <v>243</v>
      </c>
      <c r="H9" s="7" t="s">
        <v>143</v>
      </c>
      <c r="I9" s="7" t="s">
        <v>245</v>
      </c>
      <c r="J9" s="11" t="s">
        <v>246</v>
      </c>
      <c r="K9" s="12" t="s">
        <v>197</v>
      </c>
      <c r="L9" s="11" t="s">
        <v>247</v>
      </c>
      <c r="M9" s="12" t="s">
        <v>197</v>
      </c>
      <c r="N9" s="16" t="s">
        <v>248</v>
      </c>
      <c r="O9" s="7" t="s">
        <v>197</v>
      </c>
      <c r="P9" s="7">
        <v>20298</v>
      </c>
      <c r="Q9" s="17" t="s">
        <v>238</v>
      </c>
    </row>
    <row r="10" spans="1:17" ht="25.5" x14ac:dyDescent="0.25">
      <c r="A10" s="9">
        <v>7</v>
      </c>
      <c r="B10" s="11" t="s">
        <v>298</v>
      </c>
      <c r="C10" s="14" t="s">
        <v>301</v>
      </c>
      <c r="D10" s="7" t="s">
        <v>114</v>
      </c>
      <c r="E10" s="3" t="s">
        <v>244</v>
      </c>
      <c r="F10" s="4" t="s">
        <v>243</v>
      </c>
      <c r="G10" s="4" t="s">
        <v>243</v>
      </c>
      <c r="H10" s="7" t="s">
        <v>143</v>
      </c>
      <c r="I10" s="7" t="s">
        <v>245</v>
      </c>
      <c r="J10" s="11" t="s">
        <v>246</v>
      </c>
      <c r="K10" s="12" t="s">
        <v>197</v>
      </c>
      <c r="L10" s="11" t="s">
        <v>247</v>
      </c>
      <c r="M10" s="12" t="s">
        <v>197</v>
      </c>
      <c r="N10" s="16" t="s">
        <v>248</v>
      </c>
      <c r="O10" s="7" t="s">
        <v>197</v>
      </c>
      <c r="P10" s="7">
        <v>20298</v>
      </c>
      <c r="Q10" s="17" t="s">
        <v>238</v>
      </c>
    </row>
    <row r="11" spans="1:17" ht="25.5" x14ac:dyDescent="0.25">
      <c r="A11" s="9">
        <v>8</v>
      </c>
      <c r="B11" s="11" t="s">
        <v>289</v>
      </c>
      <c r="C11" s="14" t="s">
        <v>290</v>
      </c>
      <c r="D11" s="7" t="s">
        <v>114</v>
      </c>
      <c r="E11" s="3" t="s">
        <v>244</v>
      </c>
      <c r="F11" s="4" t="s">
        <v>243</v>
      </c>
      <c r="G11" s="4" t="s">
        <v>243</v>
      </c>
      <c r="H11" s="7" t="s">
        <v>143</v>
      </c>
      <c r="I11" s="7" t="s">
        <v>245</v>
      </c>
      <c r="J11" s="11" t="s">
        <v>246</v>
      </c>
      <c r="K11" s="12" t="s">
        <v>197</v>
      </c>
      <c r="L11" s="11" t="s">
        <v>247</v>
      </c>
      <c r="M11" s="12" t="s">
        <v>197</v>
      </c>
      <c r="N11" s="16" t="s">
        <v>248</v>
      </c>
      <c r="O11" s="7" t="s">
        <v>197</v>
      </c>
      <c r="P11" s="7">
        <v>20298</v>
      </c>
      <c r="Q11" s="17" t="s">
        <v>238</v>
      </c>
    </row>
    <row r="12" spans="1:17" ht="25.5" x14ac:dyDescent="0.25">
      <c r="A12" s="9">
        <v>9</v>
      </c>
      <c r="B12" s="11" t="s">
        <v>310</v>
      </c>
      <c r="C12" s="30" t="s">
        <v>290</v>
      </c>
      <c r="D12" s="7" t="s">
        <v>114</v>
      </c>
      <c r="E12" s="3" t="s">
        <v>244</v>
      </c>
      <c r="F12" s="4" t="s">
        <v>243</v>
      </c>
      <c r="G12" s="4" t="s">
        <v>243</v>
      </c>
      <c r="H12" s="7" t="s">
        <v>143</v>
      </c>
      <c r="I12" s="7" t="s">
        <v>245</v>
      </c>
      <c r="J12" s="11" t="s">
        <v>246</v>
      </c>
      <c r="K12" s="12" t="s">
        <v>197</v>
      </c>
      <c r="L12" s="11" t="s">
        <v>247</v>
      </c>
      <c r="M12" s="12" t="s">
        <v>197</v>
      </c>
      <c r="N12" s="16" t="s">
        <v>248</v>
      </c>
      <c r="O12" s="7" t="s">
        <v>197</v>
      </c>
      <c r="P12" s="7">
        <v>20298</v>
      </c>
      <c r="Q12" s="17" t="s">
        <v>238</v>
      </c>
    </row>
    <row r="13" spans="1:17" ht="25.5" x14ac:dyDescent="0.25">
      <c r="A13" s="9">
        <v>10</v>
      </c>
      <c r="B13" s="11" t="s">
        <v>289</v>
      </c>
      <c r="C13" s="30" t="s">
        <v>290</v>
      </c>
      <c r="D13" s="7" t="s">
        <v>114</v>
      </c>
      <c r="E13" s="3" t="s">
        <v>244</v>
      </c>
      <c r="F13" s="4" t="s">
        <v>243</v>
      </c>
      <c r="G13" s="4" t="s">
        <v>243</v>
      </c>
      <c r="H13" s="7" t="s">
        <v>143</v>
      </c>
      <c r="I13" s="7" t="s">
        <v>245</v>
      </c>
      <c r="J13" s="11" t="s">
        <v>246</v>
      </c>
      <c r="K13" s="12" t="s">
        <v>197</v>
      </c>
      <c r="L13" s="11" t="s">
        <v>247</v>
      </c>
      <c r="M13" s="12" t="s">
        <v>197</v>
      </c>
      <c r="N13" s="16" t="s">
        <v>248</v>
      </c>
      <c r="O13" s="7" t="s">
        <v>197</v>
      </c>
      <c r="P13" s="7">
        <v>20298</v>
      </c>
      <c r="Q13" s="17" t="s">
        <v>238</v>
      </c>
    </row>
    <row r="14" spans="1:17" ht="25.5" x14ac:dyDescent="0.25">
      <c r="A14" s="9">
        <v>11</v>
      </c>
      <c r="B14" s="11" t="s">
        <v>325</v>
      </c>
      <c r="C14" s="30" t="s">
        <v>326</v>
      </c>
      <c r="D14" s="7" t="s">
        <v>114</v>
      </c>
      <c r="E14" s="3" t="s">
        <v>244</v>
      </c>
      <c r="F14" s="4" t="s">
        <v>243</v>
      </c>
      <c r="G14" s="4" t="s">
        <v>243</v>
      </c>
      <c r="H14" s="7" t="s">
        <v>143</v>
      </c>
      <c r="I14" s="7" t="s">
        <v>245</v>
      </c>
      <c r="J14" s="11" t="s">
        <v>246</v>
      </c>
      <c r="K14" s="12" t="s">
        <v>197</v>
      </c>
      <c r="L14" s="11" t="s">
        <v>247</v>
      </c>
      <c r="M14" s="12" t="s">
        <v>197</v>
      </c>
      <c r="N14" s="16" t="s">
        <v>248</v>
      </c>
      <c r="O14" s="7" t="s">
        <v>197</v>
      </c>
      <c r="P14" s="7">
        <v>20298</v>
      </c>
      <c r="Q14" s="17" t="s">
        <v>238</v>
      </c>
    </row>
    <row r="15" spans="1:17" ht="25.5" x14ac:dyDescent="0.25">
      <c r="A15" s="9">
        <v>12</v>
      </c>
      <c r="B15" s="11" t="s">
        <v>333</v>
      </c>
      <c r="C15" s="30" t="s">
        <v>326</v>
      </c>
      <c r="D15" s="7" t="s">
        <v>114</v>
      </c>
      <c r="E15" s="3" t="s">
        <v>244</v>
      </c>
      <c r="F15" s="4" t="s">
        <v>243</v>
      </c>
      <c r="G15" s="4" t="s">
        <v>243</v>
      </c>
      <c r="H15" s="7" t="s">
        <v>143</v>
      </c>
      <c r="I15" s="7" t="s">
        <v>245</v>
      </c>
      <c r="J15" s="11" t="s">
        <v>246</v>
      </c>
      <c r="K15" s="12" t="s">
        <v>197</v>
      </c>
      <c r="L15" s="11" t="s">
        <v>247</v>
      </c>
      <c r="M15" s="12" t="s">
        <v>197</v>
      </c>
      <c r="N15" s="16" t="s">
        <v>248</v>
      </c>
      <c r="O15" s="7" t="s">
        <v>197</v>
      </c>
      <c r="P15" s="7">
        <v>20298</v>
      </c>
      <c r="Q15" s="17" t="s">
        <v>238</v>
      </c>
    </row>
    <row r="16" spans="1:17" ht="25.5" x14ac:dyDescent="0.25">
      <c r="A16" s="9">
        <v>13</v>
      </c>
      <c r="B16" s="11" t="s">
        <v>333</v>
      </c>
      <c r="C16" s="30" t="s">
        <v>326</v>
      </c>
      <c r="D16" s="7" t="s">
        <v>114</v>
      </c>
      <c r="E16" s="3" t="s">
        <v>244</v>
      </c>
      <c r="F16" s="4" t="s">
        <v>243</v>
      </c>
      <c r="G16" s="4" t="s">
        <v>243</v>
      </c>
      <c r="H16" s="7" t="s">
        <v>143</v>
      </c>
      <c r="I16" s="7" t="s">
        <v>245</v>
      </c>
      <c r="J16" s="11" t="s">
        <v>246</v>
      </c>
      <c r="K16" s="12" t="s">
        <v>197</v>
      </c>
      <c r="L16" s="11" t="s">
        <v>247</v>
      </c>
      <c r="M16" s="12" t="s">
        <v>197</v>
      </c>
      <c r="N16" s="16" t="s">
        <v>248</v>
      </c>
      <c r="O16" s="7" t="s">
        <v>197</v>
      </c>
      <c r="P16" s="7">
        <v>20298</v>
      </c>
      <c r="Q16" s="17" t="s">
        <v>238</v>
      </c>
    </row>
    <row r="17" spans="1:17" ht="25.5" x14ac:dyDescent="0.25">
      <c r="A17" s="9">
        <v>14</v>
      </c>
      <c r="B17" s="11" t="s">
        <v>333</v>
      </c>
      <c r="C17" s="30" t="s">
        <v>326</v>
      </c>
      <c r="D17" s="7" t="s">
        <v>114</v>
      </c>
      <c r="E17" s="3" t="s">
        <v>244</v>
      </c>
      <c r="F17" s="4" t="s">
        <v>243</v>
      </c>
      <c r="G17" s="4" t="s">
        <v>243</v>
      </c>
      <c r="H17" s="7" t="s">
        <v>143</v>
      </c>
      <c r="I17" s="7" t="s">
        <v>245</v>
      </c>
      <c r="J17" s="11" t="s">
        <v>246</v>
      </c>
      <c r="K17" s="12" t="s">
        <v>197</v>
      </c>
      <c r="L17" s="11" t="s">
        <v>247</v>
      </c>
      <c r="M17" s="12" t="s">
        <v>197</v>
      </c>
      <c r="N17" s="16" t="s">
        <v>248</v>
      </c>
      <c r="O17" s="7" t="s">
        <v>197</v>
      </c>
      <c r="P17" s="7">
        <v>20298</v>
      </c>
      <c r="Q17" s="17" t="s">
        <v>238</v>
      </c>
    </row>
    <row r="18" spans="1:17" ht="25.5" x14ac:dyDescent="0.25">
      <c r="A18" s="9">
        <v>15</v>
      </c>
      <c r="B18" s="11" t="s">
        <v>333</v>
      </c>
      <c r="C18" s="30" t="s">
        <v>326</v>
      </c>
      <c r="D18" s="7" t="s">
        <v>114</v>
      </c>
      <c r="E18" s="3" t="s">
        <v>244</v>
      </c>
      <c r="F18" s="4" t="s">
        <v>243</v>
      </c>
      <c r="G18" s="4" t="s">
        <v>243</v>
      </c>
      <c r="H18" s="7" t="s">
        <v>143</v>
      </c>
      <c r="I18" s="7" t="s">
        <v>245</v>
      </c>
      <c r="J18" s="11" t="s">
        <v>246</v>
      </c>
      <c r="K18" s="12" t="s">
        <v>197</v>
      </c>
      <c r="L18" s="11" t="s">
        <v>247</v>
      </c>
      <c r="M18" s="12" t="s">
        <v>197</v>
      </c>
      <c r="N18" s="16" t="s">
        <v>248</v>
      </c>
      <c r="O18" s="7" t="s">
        <v>197</v>
      </c>
      <c r="P18" s="7">
        <v>20298</v>
      </c>
      <c r="Q18" s="17" t="s">
        <v>238</v>
      </c>
    </row>
    <row r="19" spans="1:17" ht="25.5" x14ac:dyDescent="0.25">
      <c r="A19" s="9">
        <v>16</v>
      </c>
      <c r="B19" s="11" t="s">
        <v>357</v>
      </c>
      <c r="C19" s="30" t="s">
        <v>361</v>
      </c>
      <c r="D19" s="7" t="s">
        <v>150</v>
      </c>
      <c r="E19" s="3" t="s">
        <v>358</v>
      </c>
      <c r="F19" s="4" t="s">
        <v>243</v>
      </c>
      <c r="G19" s="4" t="s">
        <v>243</v>
      </c>
      <c r="H19" s="7" t="s">
        <v>150</v>
      </c>
      <c r="I19" s="7" t="s">
        <v>363</v>
      </c>
      <c r="J19" s="11" t="s">
        <v>246</v>
      </c>
      <c r="K19" s="12" t="s">
        <v>197</v>
      </c>
      <c r="L19" s="11" t="s">
        <v>247</v>
      </c>
      <c r="M19" s="12" t="s">
        <v>197</v>
      </c>
      <c r="N19" s="16" t="s">
        <v>248</v>
      </c>
      <c r="O19" s="7" t="s">
        <v>197</v>
      </c>
      <c r="P19" s="7">
        <v>20298</v>
      </c>
      <c r="Q19" s="17" t="s">
        <v>238</v>
      </c>
    </row>
    <row r="20" spans="1:17" ht="25.5" x14ac:dyDescent="0.25">
      <c r="A20" s="9">
        <v>17</v>
      </c>
      <c r="B20" s="11" t="s">
        <v>357</v>
      </c>
      <c r="C20" s="30" t="s">
        <v>361</v>
      </c>
      <c r="D20" s="7" t="s">
        <v>150</v>
      </c>
      <c r="E20" s="3" t="s">
        <v>358</v>
      </c>
      <c r="F20" s="4" t="s">
        <v>243</v>
      </c>
      <c r="G20" s="4" t="s">
        <v>243</v>
      </c>
      <c r="H20" s="7" t="s">
        <v>150</v>
      </c>
      <c r="I20" s="7" t="s">
        <v>363</v>
      </c>
      <c r="J20" s="11" t="s">
        <v>246</v>
      </c>
      <c r="K20" s="12" t="s">
        <v>197</v>
      </c>
      <c r="L20" s="11" t="s">
        <v>247</v>
      </c>
      <c r="M20" s="12" t="s">
        <v>197</v>
      </c>
      <c r="N20" s="16" t="s">
        <v>248</v>
      </c>
      <c r="O20" s="7" t="s">
        <v>197</v>
      </c>
      <c r="P20" s="7">
        <v>20298</v>
      </c>
      <c r="Q20" s="17" t="s">
        <v>238</v>
      </c>
    </row>
    <row r="21" spans="1:17" ht="25.5" x14ac:dyDescent="0.25">
      <c r="A21" s="9">
        <v>18</v>
      </c>
      <c r="B21" s="11" t="s">
        <v>383</v>
      </c>
      <c r="C21" s="19" t="s">
        <v>441</v>
      </c>
      <c r="D21" s="7" t="s">
        <v>114</v>
      </c>
      <c r="E21" s="3" t="s">
        <v>244</v>
      </c>
      <c r="F21" s="4" t="s">
        <v>243</v>
      </c>
      <c r="G21" s="4" t="s">
        <v>243</v>
      </c>
      <c r="H21" s="7" t="s">
        <v>143</v>
      </c>
      <c r="I21" s="7" t="s">
        <v>245</v>
      </c>
      <c r="J21" s="11" t="s">
        <v>246</v>
      </c>
      <c r="K21" s="12" t="s">
        <v>197</v>
      </c>
      <c r="L21" s="11" t="s">
        <v>247</v>
      </c>
      <c r="M21" s="12" t="s">
        <v>197</v>
      </c>
      <c r="N21" s="16" t="s">
        <v>248</v>
      </c>
      <c r="O21" s="7" t="s">
        <v>197</v>
      </c>
      <c r="P21" s="7">
        <v>20298</v>
      </c>
      <c r="Q21" s="17" t="s">
        <v>238</v>
      </c>
    </row>
    <row r="22" spans="1:17" ht="25.5" x14ac:dyDescent="0.25">
      <c r="A22" s="9">
        <v>19</v>
      </c>
      <c r="B22" s="11" t="s">
        <v>383</v>
      </c>
      <c r="C22" s="30" t="s">
        <v>392</v>
      </c>
      <c r="D22" s="7" t="s">
        <v>114</v>
      </c>
      <c r="E22" s="3" t="s">
        <v>244</v>
      </c>
      <c r="F22" s="4" t="s">
        <v>243</v>
      </c>
      <c r="G22" s="4" t="s">
        <v>243</v>
      </c>
      <c r="H22" s="7" t="s">
        <v>143</v>
      </c>
      <c r="I22" s="7" t="s">
        <v>245</v>
      </c>
      <c r="J22" s="11" t="s">
        <v>246</v>
      </c>
      <c r="K22" s="12" t="s">
        <v>197</v>
      </c>
      <c r="L22" s="11" t="s">
        <v>247</v>
      </c>
      <c r="M22" s="12" t="s">
        <v>197</v>
      </c>
      <c r="N22" s="16" t="s">
        <v>248</v>
      </c>
      <c r="O22" s="7" t="s">
        <v>197</v>
      </c>
      <c r="P22" s="7">
        <v>20298</v>
      </c>
      <c r="Q22" s="17" t="s">
        <v>238</v>
      </c>
    </row>
    <row r="23" spans="1:17" ht="25.5" x14ac:dyDescent="0.25">
      <c r="A23" s="9">
        <v>20</v>
      </c>
      <c r="B23" s="11" t="s">
        <v>383</v>
      </c>
      <c r="C23" s="30" t="s">
        <v>392</v>
      </c>
      <c r="D23" s="7" t="s">
        <v>114</v>
      </c>
      <c r="E23" s="3" t="s">
        <v>244</v>
      </c>
      <c r="F23" s="4" t="s">
        <v>243</v>
      </c>
      <c r="G23" s="4" t="s">
        <v>243</v>
      </c>
      <c r="H23" s="7" t="s">
        <v>143</v>
      </c>
      <c r="I23" s="7" t="s">
        <v>245</v>
      </c>
      <c r="J23" s="11" t="s">
        <v>246</v>
      </c>
      <c r="K23" s="12" t="s">
        <v>197</v>
      </c>
      <c r="L23" s="11" t="s">
        <v>247</v>
      </c>
      <c r="M23" s="12" t="s">
        <v>197</v>
      </c>
      <c r="N23" s="16" t="s">
        <v>248</v>
      </c>
      <c r="O23" s="7" t="s">
        <v>197</v>
      </c>
      <c r="P23" s="7">
        <v>20298</v>
      </c>
      <c r="Q23" s="17" t="s">
        <v>238</v>
      </c>
    </row>
    <row r="24" spans="1:17" ht="25.5" x14ac:dyDescent="0.25">
      <c r="A24" s="9">
        <v>21</v>
      </c>
      <c r="B24" s="11" t="s">
        <v>383</v>
      </c>
      <c r="C24" s="30" t="s">
        <v>392</v>
      </c>
      <c r="D24" s="7" t="s">
        <v>114</v>
      </c>
      <c r="E24" s="3" t="s">
        <v>244</v>
      </c>
      <c r="F24" s="4" t="s">
        <v>243</v>
      </c>
      <c r="G24" s="4" t="s">
        <v>243</v>
      </c>
      <c r="H24" s="7" t="s">
        <v>143</v>
      </c>
      <c r="I24" s="7" t="s">
        <v>245</v>
      </c>
      <c r="J24" s="11" t="s">
        <v>246</v>
      </c>
      <c r="K24" s="12" t="s">
        <v>197</v>
      </c>
      <c r="L24" s="11" t="s">
        <v>247</v>
      </c>
      <c r="M24" s="12" t="s">
        <v>197</v>
      </c>
      <c r="N24" s="16" t="s">
        <v>248</v>
      </c>
      <c r="O24" s="7" t="s">
        <v>197</v>
      </c>
      <c r="P24" s="7">
        <v>20298</v>
      </c>
      <c r="Q24" s="17" t="s">
        <v>238</v>
      </c>
    </row>
    <row r="25" spans="1:17" ht="25.5" x14ac:dyDescent="0.25">
      <c r="A25" s="9">
        <v>22</v>
      </c>
      <c r="B25" s="11" t="s">
        <v>383</v>
      </c>
      <c r="C25" s="30" t="s">
        <v>392</v>
      </c>
      <c r="D25" s="7" t="s">
        <v>114</v>
      </c>
      <c r="E25" s="3" t="s">
        <v>244</v>
      </c>
      <c r="F25" s="4" t="s">
        <v>243</v>
      </c>
      <c r="G25" s="4" t="s">
        <v>243</v>
      </c>
      <c r="H25" s="7" t="s">
        <v>143</v>
      </c>
      <c r="I25" s="7" t="s">
        <v>245</v>
      </c>
      <c r="J25" s="11" t="s">
        <v>246</v>
      </c>
      <c r="K25" s="12" t="s">
        <v>197</v>
      </c>
      <c r="L25" s="11" t="s">
        <v>247</v>
      </c>
      <c r="M25" s="12" t="s">
        <v>197</v>
      </c>
      <c r="N25" s="16" t="s">
        <v>248</v>
      </c>
      <c r="O25" s="7" t="s">
        <v>197</v>
      </c>
      <c r="P25" s="7">
        <v>20298</v>
      </c>
      <c r="Q25" s="17" t="s">
        <v>238</v>
      </c>
    </row>
    <row r="26" spans="1:17" ht="25.5" x14ac:dyDescent="0.25">
      <c r="A26" s="9">
        <v>23</v>
      </c>
      <c r="B26" s="11" t="s">
        <v>383</v>
      </c>
      <c r="C26" s="30" t="s">
        <v>392</v>
      </c>
      <c r="D26" s="7" t="s">
        <v>114</v>
      </c>
      <c r="E26" s="3" t="s">
        <v>244</v>
      </c>
      <c r="F26" s="4" t="s">
        <v>243</v>
      </c>
      <c r="G26" s="4" t="s">
        <v>243</v>
      </c>
      <c r="H26" s="7" t="s">
        <v>143</v>
      </c>
      <c r="I26" s="7" t="s">
        <v>245</v>
      </c>
      <c r="J26" s="11" t="s">
        <v>246</v>
      </c>
      <c r="K26" s="12" t="s">
        <v>197</v>
      </c>
      <c r="L26" s="11" t="s">
        <v>247</v>
      </c>
      <c r="M26" s="12" t="s">
        <v>197</v>
      </c>
      <c r="N26" s="16" t="s">
        <v>248</v>
      </c>
      <c r="O26" s="7" t="s">
        <v>197</v>
      </c>
      <c r="P26" s="7">
        <v>20298</v>
      </c>
      <c r="Q26" s="17" t="s">
        <v>238</v>
      </c>
    </row>
    <row r="27" spans="1:17" ht="25.5" x14ac:dyDescent="0.25">
      <c r="A27" s="9">
        <v>24</v>
      </c>
      <c r="B27" s="11" t="s">
        <v>383</v>
      </c>
      <c r="C27" s="30" t="s">
        <v>392</v>
      </c>
      <c r="D27" s="7" t="s">
        <v>114</v>
      </c>
      <c r="E27" s="3" t="s">
        <v>244</v>
      </c>
      <c r="F27" s="4" t="s">
        <v>243</v>
      </c>
      <c r="G27" s="4" t="s">
        <v>243</v>
      </c>
      <c r="H27" s="7" t="s">
        <v>143</v>
      </c>
      <c r="I27" s="7" t="s">
        <v>245</v>
      </c>
      <c r="J27" s="11" t="s">
        <v>246</v>
      </c>
      <c r="K27" s="12" t="s">
        <v>197</v>
      </c>
      <c r="L27" s="11" t="s">
        <v>247</v>
      </c>
      <c r="M27" s="12" t="s">
        <v>197</v>
      </c>
      <c r="N27" s="16" t="s">
        <v>248</v>
      </c>
      <c r="O27" s="7" t="s">
        <v>197</v>
      </c>
      <c r="P27" s="7">
        <v>20298</v>
      </c>
      <c r="Q27" s="17" t="s">
        <v>238</v>
      </c>
    </row>
    <row r="28" spans="1:17" ht="25.5" x14ac:dyDescent="0.25">
      <c r="A28" s="9">
        <v>25</v>
      </c>
      <c r="B28" s="11" t="s">
        <v>423</v>
      </c>
      <c r="C28" s="30" t="s">
        <v>424</v>
      </c>
      <c r="D28" s="7" t="s">
        <v>114</v>
      </c>
      <c r="E28" s="3" t="s">
        <v>244</v>
      </c>
      <c r="F28" s="4" t="s">
        <v>243</v>
      </c>
      <c r="G28" s="4" t="s">
        <v>243</v>
      </c>
      <c r="H28" s="7" t="s">
        <v>143</v>
      </c>
      <c r="I28" s="7" t="s">
        <v>245</v>
      </c>
      <c r="J28" s="11" t="s">
        <v>246</v>
      </c>
      <c r="K28" s="12" t="s">
        <v>197</v>
      </c>
      <c r="L28" s="11" t="s">
        <v>247</v>
      </c>
      <c r="M28" s="12" t="s">
        <v>197</v>
      </c>
      <c r="N28" s="16" t="s">
        <v>248</v>
      </c>
      <c r="O28" s="7" t="s">
        <v>197</v>
      </c>
      <c r="P28" s="7">
        <v>20298</v>
      </c>
      <c r="Q28" s="17" t="s">
        <v>238</v>
      </c>
    </row>
    <row r="29" spans="1:17" ht="25.5" x14ac:dyDescent="0.25">
      <c r="A29" s="9">
        <v>26</v>
      </c>
      <c r="B29" s="11" t="s">
        <v>423</v>
      </c>
      <c r="C29" s="30" t="s">
        <v>424</v>
      </c>
      <c r="D29" s="7" t="s">
        <v>114</v>
      </c>
      <c r="E29" s="3" t="s">
        <v>244</v>
      </c>
      <c r="F29" s="4" t="s">
        <v>243</v>
      </c>
      <c r="G29" s="4" t="s">
        <v>243</v>
      </c>
      <c r="H29" s="7" t="s">
        <v>143</v>
      </c>
      <c r="I29" s="7" t="s">
        <v>245</v>
      </c>
      <c r="J29" s="11" t="s">
        <v>246</v>
      </c>
      <c r="K29" s="12" t="s">
        <v>197</v>
      </c>
      <c r="L29" s="11" t="s">
        <v>247</v>
      </c>
      <c r="M29" s="12" t="s">
        <v>197</v>
      </c>
      <c r="N29" s="16" t="s">
        <v>248</v>
      </c>
      <c r="O29" s="7" t="s">
        <v>197</v>
      </c>
      <c r="P29" s="7">
        <v>20298</v>
      </c>
      <c r="Q29" s="17" t="s">
        <v>238</v>
      </c>
    </row>
  </sheetData>
  <dataValidations disablePrompts="1" count="3">
    <dataValidation type="list" allowBlank="1" showErrorMessage="1" sqref="D4:D201">
      <formula1>Hidden_1_Tabla_3646123</formula1>
    </dataValidation>
    <dataValidation type="list" allowBlank="1" showErrorMessage="1" sqref="H4:H201">
      <formula1>Hidden_2_Tabla_3646127</formula1>
    </dataValidation>
    <dataValidation type="list" allowBlank="1" showErrorMessage="1" sqref="O4:O201">
      <formula1>Hidden_3_Tabla_36461214</formula1>
    </dataValidation>
  </dataValidations>
  <hyperlinks>
    <hyperlink ref="C4" r:id="rId1"/>
    <hyperlink ref="C12" r:id="rId2" display="mailto:nperez@ags.gob.mx"/>
  </hyperlinks>
  <pageMargins left="0.7" right="0.7" top="0.75" bottom="0.75" header="0.3" footer="0.3"/>
  <pageSetup paperSize="9" orientation="portrait"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topLeftCell="A5" workbookViewId="0">
      <selection activeCell="A26" sqref="A26"/>
    </sheetView>
  </sheetViews>
  <sheetFormatPr defaultRowHeight="15" x14ac:dyDescent="0.25"/>
  <cols>
    <col min="1" max="256" width="11.42578125" customWidth="1"/>
  </cols>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defaultRowHeight="15" x14ac:dyDescent="0.25"/>
  <cols>
    <col min="1" max="256" width="11.42578125" customWidth="1"/>
  </cols>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defaultRowHeight="15" x14ac:dyDescent="0.25"/>
  <cols>
    <col min="1" max="256" width="11.42578125" customWidth="1"/>
  </cols>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9</vt:i4>
      </vt:variant>
    </vt:vector>
  </HeadingPairs>
  <TitlesOfParts>
    <vt:vector size="19" baseType="lpstr">
      <vt:lpstr>Reporte de Formatos</vt:lpstr>
      <vt:lpstr>Hidden_1</vt:lpstr>
      <vt:lpstr>Tabla_364621</vt:lpstr>
      <vt:lpstr>Hidden_1_Tabla_364621</vt:lpstr>
      <vt:lpstr>Hidden_2_Tabla_364621</vt:lpstr>
      <vt:lpstr>Hidden_3_Tabla_364621</vt:lpstr>
      <vt:lpstr>Tabla_364612</vt:lpstr>
      <vt:lpstr>Hidden_1_Tabla_364612</vt:lpstr>
      <vt:lpstr>Hidden_2_Tabla_364612</vt:lpstr>
      <vt:lpstr>Hidden_3_Tabla_364612</vt:lpstr>
      <vt:lpstr>'Reporte de Formatos'!_GoBack</vt:lpstr>
      <vt:lpstr>Hidden_1_Tabla_3646123</vt:lpstr>
      <vt:lpstr>Hidden_1_Tabla_3646212</vt:lpstr>
      <vt:lpstr>Hidden_14</vt:lpstr>
      <vt:lpstr>Hidden_2_Tabla_3646127</vt:lpstr>
      <vt:lpstr>Hidden_2_Tabla_3646216</vt:lpstr>
      <vt:lpstr>Hidden_3_Tabla_36461214</vt:lpstr>
      <vt:lpstr>Hidden_3_Tabla_36462113</vt:lpstr>
      <vt:lpstr>'Reporte de Formatos'!OLE_LINK4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cp:lastModifiedBy>
  <dcterms:created xsi:type="dcterms:W3CDTF">2018-03-28T15:53:02Z</dcterms:created>
  <dcterms:modified xsi:type="dcterms:W3CDTF">2018-10-09T17:23:41Z</dcterms:modified>
</cp:coreProperties>
</file>